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400" windowHeight="10200" firstSheet="6" activeTab="6"/>
  </bookViews>
  <sheets>
    <sheet name="Когалым" sheetId="1" r:id="rId1"/>
    <sheet name="Лангепас" sheetId="2" r:id="rId2"/>
    <sheet name="Мегион" sheetId="3" r:id="rId3"/>
    <sheet name="г.Нижнев-вск" sheetId="4" r:id="rId4"/>
    <sheet name="Покачи" sheetId="5" r:id="rId5"/>
    <sheet name="Радужный" sheetId="6" r:id="rId6"/>
    <sheet name="Урай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<sst xmlns="http://schemas.openxmlformats.org/spreadsheetml/2006/main" count="17073" uniqueCount="3740">
  <si>
    <t>Общественная организация "Всероссийский Электропрофсоюз"</t>
  </si>
  <si>
    <t>Журавлев Денис Сергеевич - Председатель</t>
  </si>
  <si>
    <t>Общероссийская общественная организация Профессиональный союз работников агропромышленного комплекса Российской Федерации</t>
  </si>
  <si>
    <t>Цыганова  Светлана Николаевна - Председатель </t>
  </si>
  <si>
    <t>Российский профсоюз работников строительных специальностей и сервисных организаций</t>
  </si>
  <si>
    <t>Зверева Татьяна Анатольевна - Председатель Профсоюза</t>
  </si>
  <si>
    <t xml:space="preserve">8612010085  </t>
  </si>
  <si>
    <t xml:space="preserve">Ханты-Мансийское окружное отделение Общероссийской общественной организации "Всероссийское добровольное пожарное общество"
</t>
  </si>
  <si>
    <t xml:space="preserve">628007, г. Ханты-Мансийск, ул. Спортивная, д.24 </t>
  </si>
  <si>
    <t>Сташонок   Олег   Владимирович</t>
  </si>
  <si>
    <t xml:space="preserve">8612010951 </t>
  </si>
  <si>
    <t xml:space="preserve">Ханты-Мансийское региональное отделение всероссийской общественной организации "Молодая гвардия Единой России"
</t>
  </si>
  <si>
    <t>628012, г. Ханты-Мансийск ул. Комсомольская д.39 каб. 44</t>
  </si>
  <si>
    <t xml:space="preserve">8612011015  </t>
  </si>
  <si>
    <t xml:space="preserve">Ханты-Мансийское региональное отделение общероссийской общетсвенной организации инвалидов "Всеросийское общество глухих"
</t>
  </si>
  <si>
    <t>628624, г. Нижневартовск ул. Ханты-Мансийская д.37а кв.67</t>
  </si>
  <si>
    <t>Лазурко   Станислав   Викторович</t>
  </si>
  <si>
    <t xml:space="preserve">8612010567  </t>
  </si>
  <si>
    <t xml:space="preserve">Ханты-Мансийское окружное отделение Всероссийской творческой общественной организации "Союз художников России"
</t>
  </si>
  <si>
    <t>г. Ханты-Мансийск, ул. Коминтерна, д. 6, каб. 218</t>
  </si>
  <si>
    <t>Портнова   Василиса   Викторовна</t>
  </si>
  <si>
    <t xml:space="preserve">8612020029  </t>
  </si>
  <si>
    <t xml:space="preserve">Региональное отделение общероссийского общественного движения "Народный фронт "За Россию" в Ханты-Мансийском автономном округе - Югре
</t>
  </si>
  <si>
    <t xml:space="preserve">628011 город Ханты-Мансийск улица Энгельса, дом 45 блок  В3, помещение 1   </t>
  </si>
  <si>
    <t>628600; г. Нижневартовск, ул. Авиаторов, корпус А-т 304, 305</t>
  </si>
  <si>
    <t>Карась Валерий Валентинович - председатель</t>
  </si>
  <si>
    <t>8612110329</t>
  </si>
  <si>
    <t>Первичная профсоюзная орагнизация работников Открытого Акционерного Общества "Нижневартовский завод по ремонту автомобилей"</t>
  </si>
  <si>
    <t>1028600005785</t>
  </si>
  <si>
    <t>628600; г. Нижневартовск, ул. Индустриальная, 46</t>
  </si>
  <si>
    <t>Крутикова Ольга Васильевна - председатель</t>
  </si>
  <si>
    <t>8612110155</t>
  </si>
  <si>
    <t>Первичная профсоюзная организация Нижневартовского УТТ-1</t>
  </si>
  <si>
    <t>1038605502583</t>
  </si>
  <si>
    <t>628600; г. Нижневартовск, ул. Индустриальная,д. 5П офис № 11</t>
  </si>
  <si>
    <t>Осипова Ольга Владимировна - председатель</t>
  </si>
  <si>
    <t>8612110267</t>
  </si>
  <si>
    <t>Общественная Районная профсоюзная организация  работников народного образования и науки Нижневартовского района</t>
  </si>
  <si>
    <t>1028600003255</t>
  </si>
  <si>
    <t>г. Нижневартовск. проспект Победы 26А</t>
  </si>
  <si>
    <t>8612010217</t>
  </si>
  <si>
    <t>Нижневартовская городская татарская общественная организация "Ватан (Отечество)"</t>
  </si>
  <si>
    <t>12.11.1993</t>
  </si>
  <si>
    <t>1038605500823</t>
  </si>
  <si>
    <t>628600, ХМАО-Югра, г. Нижневартовск, ул. Дружбы Народов, д.6, кв.202</t>
  </si>
  <si>
    <t>Валеева Зенфира Юнусовна - председатель</t>
  </si>
  <si>
    <t>8612110239</t>
  </si>
  <si>
    <t>Первичная профсоюзная организация ОАО "Нижневартовское нефтегазодобывающее предприятие"</t>
  </si>
  <si>
    <t>1028600003145</t>
  </si>
  <si>
    <t>628616, г.Нижневартовск. ул. Ленина 17 П</t>
  </si>
  <si>
    <t>8612010486</t>
  </si>
  <si>
    <t>Нижневартовская городская общественная организация "Решение проблем и защита прав граждан "БашТат"</t>
  </si>
  <si>
    <t>1058604156380</t>
  </si>
  <si>
    <t>628600; г. Нижневартовск, ул. Пермская, д. 16, кв. 120</t>
  </si>
  <si>
    <t>Ямалиев Азат Рабисович - председатель</t>
  </si>
  <si>
    <t>8612110225</t>
  </si>
  <si>
    <t>Первичная профсоюзная организация летного состава ГУАП Нижневартовского авиапредприятия</t>
  </si>
  <si>
    <t>1028600005158</t>
  </si>
  <si>
    <t>628613, г. Нижневартовск , Аэропорт Авиапредприятие</t>
  </si>
  <si>
    <t>8612110274</t>
  </si>
  <si>
    <t>101851, г. Москва, ул. Мясницкая, д. 18, корп. 1</t>
  </si>
  <si>
    <t>Ташаев Олег Георгиевич - Председатель</t>
  </si>
  <si>
    <t>0012110175</t>
  </si>
  <si>
    <t>25.11.2011</t>
  </si>
  <si>
    <t>1117799023627</t>
  </si>
  <si>
    <t>103132, г. Москва, Ипатьевский пер., д. 12, корп. 1, 2</t>
  </si>
  <si>
    <t>Шмидт Татьяна Юрьевна - Председатель Профсоюза </t>
  </si>
  <si>
    <t>Рамазанов Сираждин Омарович  – Председатель Правления Партии</t>
  </si>
  <si>
    <t>115162, г. Москва, ул. Городская, д. 1</t>
  </si>
  <si>
    <t>.1127799011559</t>
  </si>
  <si>
    <t>Свиридов Виктор Дорофеевич – Председатель Партии</t>
  </si>
  <si>
    <t>Политическая партия «УМНАЯ РОССИЯ»</t>
  </si>
  <si>
    <t>125062, г. Москва, Подсосенский пер., д. 23, стр. 6,8</t>
  </si>
  <si>
    <t>.1127799012241</t>
  </si>
  <si>
    <t>Боровиков Никита Сергеевич – Председатель Партии</t>
  </si>
  <si>
    <t>Всероссийская политическая партия «Гражданская Сила»</t>
  </si>
  <si>
    <t>.1127799011658</t>
  </si>
  <si>
    <t>115184, г. Москва, ул. Пятницкая, д. 53/18, стр. 4</t>
  </si>
  <si>
    <t xml:space="preserve">Рявкин Александр Юрьевич - Председатель Федерального политического совета,
Потапов Александр Александрович – Председатель исполнительного комитета
</t>
  </si>
  <si>
    <t>Политическая партия «Российский общенародный союз»</t>
  </si>
  <si>
    <t>.1127799011482</t>
  </si>
  <si>
    <t>123056, г. Москва, ул. Васильевская, д. 4</t>
  </si>
  <si>
    <t>Бабурин Сергей Николаевич – Председатель Партии, Стебанов Сергей Семенович – Исполнительный секретарь Партии</t>
  </si>
  <si>
    <t>.1127799011801</t>
  </si>
  <si>
    <t>Общественная организация Профсоюз работников связи России</t>
  </si>
  <si>
    <t>Общероссийский профессиональный союз отечественных сельхозпроизводителей и переработчиков сельскохозяйственного сырья "РОССЕЛЬПРОФ"</t>
  </si>
  <si>
    <t>Общероссийский профессиональный союз казначеев России</t>
  </si>
  <si>
    <t>119034, г. Москва, М. Левшинский пер., д.7,стр.3.</t>
  </si>
  <si>
    <t>Общероссийская общественная организация "Объединение казаков мест нетрадиционного проживания"</t>
  </si>
  <si>
    <t>Общероссийская общественная организация "Российская организация сотрудников правоохранительных органов"</t>
  </si>
  <si>
    <t>Общероссийская общественная организация "Всероссийский Совет местного самоуправления"</t>
  </si>
  <si>
    <t>Всероссийская общественная организация ветеранов "БОЕВОЕ БРАТСТВО"</t>
  </si>
  <si>
    <t>Общероссийская общественная организация "Союз машиностроителей России"</t>
  </si>
  <si>
    <t>Общероссийская общественная организация по содействию в сохранении национально-культурных ценностей узбеков и народов Узбекистана, проживающих на территории России "Всероссийский Конгресс узбеков, узбекистанцев"</t>
  </si>
  <si>
    <t>Худайбердиев Ибрагим Хидирович - Президент</t>
  </si>
  <si>
    <t>Общероссийская спортивная общественная организация инвалидов "Федерация тхэквондо инвалидов России с поражением опорно-двигательного аппарата"</t>
  </si>
  <si>
    <t>Молодежная общероссийская общественная организация "Российские Студенческие Отряды"</t>
  </si>
  <si>
    <t>Общероссийская общественная организация "Ассоциация Молодых Предпринимателей"</t>
  </si>
  <si>
    <t>Общероссийская общественная организация "Медицинская Лига России"</t>
  </si>
  <si>
    <t>119435, г. Москва, ул. Б. Пироговская, д. 2, стр. 3</t>
  </si>
  <si>
    <t>Общероссийская физкультурно-спортивная общественная организация "Федерация нокдаун каратэ России"</t>
  </si>
  <si>
    <t>195568, г. Москва, ул. Челябинская, д. 19, корп. 4, оф. 3</t>
  </si>
  <si>
    <t>Общероссийская общественная организация "Российское общество симуляционного обучения в медицине"</t>
  </si>
  <si>
    <t>Общероссийская общественная организация "Федерация военно-прикладного многоборья и военно-тактических игр"</t>
  </si>
  <si>
    <t>Общероссийское общественное движение "За права женщин России"</t>
  </si>
  <si>
    <t>13.02.2014</t>
  </si>
  <si>
    <t>1147799002559</t>
  </si>
  <si>
    <t>125080, г. Москва, Волоколамское шоссе, д. 14</t>
  </si>
  <si>
    <t>Айвар Людмила Константиновна - Председатель Движения</t>
  </si>
  <si>
    <t>0012020246</t>
  </si>
  <si>
    <t>Всероссийское общественное движение "СОЮЗ МАТЕРЕЙ РОССИИ"</t>
  </si>
  <si>
    <t>12.03.2014</t>
  </si>
  <si>
    <t>1147799003736</t>
  </si>
  <si>
    <t>125371, г. Москва, 2-й Тушинский проезд, д. 8, офис 17</t>
  </si>
  <si>
    <t>Панина Ольга Григорьевна - председатель движения</t>
  </si>
  <si>
    <t>0012070548</t>
  </si>
  <si>
    <t>Общероссийская молодежная общественная организация "Ассоциация почетных граждан, наставников и талантливой молодежи"</t>
  </si>
  <si>
    <t>15.01.2014</t>
  </si>
  <si>
    <t>1116100001225</t>
  </si>
  <si>
    <t>Бречалов Александр Владимирович - Сопредседатель Центрального штаба , Тимофеева Ольга Викторовна - Сопредседатель Центрального Штаба, Говорухин Станислав Сергеевич - Сопредседатель Центрального Штаба</t>
  </si>
  <si>
    <t>0012020242</t>
  </si>
  <si>
    <t>Общероссийское общественное движение по возрождению традиций народов России "Всероссийское созидательное движение "Русский Лад"</t>
  </si>
  <si>
    <t>1147799000469</t>
  </si>
  <si>
    <t>125222, г. Москва, ул. Генерала Белобородова, д. 18, офис 258</t>
  </si>
  <si>
    <t>Мамаев Владимир Николаевич Председатель Центрального совета Костромин Виктор Анатольевич Заместитель Председателя</t>
  </si>
  <si>
    <t>115162, г. Москва, ул Лестева, дом 18</t>
  </si>
  <si>
    <t>Гельфанд  Борис Рувимович - Президент, Григорьев Евгений  Георгиевич - Вице-президент , Шестопалов Александр Ефимович  - Вице-президент, Ефименко Николай Алексеевич - Вице-президент, Ерюхин Игорь Александрович - Вице-президент, Дибиров Магомедбег  Дибирмагомедович - Вице-президент</t>
  </si>
  <si>
    <t>Юрашко Владимир Николаевич Председатель Центрального Совета Чайковский Леонид Николаевич 1-й Заместитель  Центрального Совета</t>
  </si>
  <si>
    <t>Маслов Николай Васильевич Председетель Палёка Анатолий Владимирович Заместитель председатля</t>
  </si>
  <si>
    <t>113054, Москва, ул. Дубининская, д. 53, корпус 3
в отчетах за 2010-2013 гг. адрес указан Москва, 2-й Самотечный пер, д 7, каб. 113</t>
  </si>
  <si>
    <t xml:space="preserve">Гришин Вячеслав Леонидович преседатель </t>
  </si>
  <si>
    <t>Павлов Сергей Николаевич - Председатель Комитета</t>
  </si>
  <si>
    <t>Бречалов Александр Владимирович - Президент (избран на срок до очередного съезда)</t>
  </si>
  <si>
    <t>Гордий Всеволод Святославович - Председатель Центрального Совета,  </t>
  </si>
  <si>
    <t>   Чуев    Александр Викторович - председатель</t>
  </si>
  <si>
    <t>Общероссийская общественная организация "Общество по организации здравоохранения и общественного здоровья"</t>
  </si>
  <si>
    <t>Байковский Юрий Викторович - первый вице-президент,   Кузин  Валерий Владимирович - президент  </t>
  </si>
  <si>
    <t>Нечаев Владимир Александрович - первый заместитель председателя,  Юрашко    Владимир Николаевич - председатель Центрального Совета </t>
  </si>
  <si>
    <t>107076, Москва, ул. Краснобогатырская, д. 72, стр. 2   </t>
  </si>
  <si>
    <t>Общероссийская общественная организация малого и среднего предпринимательства "ОПОРА РОССИИ"</t>
  </si>
  <si>
    <t>Разумов  Александр  Николаевич - председатель правления,  Клинцевич Франц Адамович - лидер</t>
  </si>
  <si>
    <t>Поздняков Василий Сергеевич - Председатель правления</t>
  </si>
  <si>
    <t> 125167, г. Москва, Нарышкинская аллея, дом 5, строение 2</t>
  </si>
  <si>
    <t>Общероссийская общественная организация "Российская организация содействия спецслужбам и правоохранительным органам"</t>
  </si>
  <si>
    <t>Кулаченко Анатолий Михайлович - Исполнительный директор </t>
  </si>
  <si>
    <t>Костина       Наталия  Львовна - Президент</t>
  </si>
  <si>
    <t>Общероссийская общественная организация "Ассоциация Частных Инвесторов"</t>
  </si>
  <si>
    <t>Шилов  Иван Федорович - Председатель Совета</t>
  </si>
  <si>
    <t>Алиева  Лейла Ильхам кызы - Председатель</t>
  </si>
  <si>
    <t>Галоганов  Алексей  Павлович   - Президент  </t>
  </si>
  <si>
    <t>Общероссийская общественная организация "Российское историко-просветительское и правозащитное общество "Мемориал"</t>
  </si>
  <si>
    <t> Рухледев  Валерий  Никитич     - Президент </t>
  </si>
  <si>
    <t>Общероссийская общественная организация "Объединенная Федерация спорта сверхлегкой авиации России ОФ СЛА России"</t>
  </si>
  <si>
    <t>Шишкарев Сергей Николаевич - Президент </t>
  </si>
  <si>
    <t>0012011164</t>
  </si>
  <si>
    <t>Общероссийская общественная организация "Федерация кекусинкай России"</t>
  </si>
  <si>
    <t>1037739509026</t>
  </si>
  <si>
    <t xml:space="preserve"> Танюшкин  Александр  Иванович  - Президент  </t>
  </si>
  <si>
    <t>Общероссийская общественная организация "Ассоциация ветеранов и сотрудников служб безопасности"</t>
  </si>
  <si>
    <t>Ковальчук Андрей Николаевич - председатель</t>
  </si>
  <si>
    <t>Лахова  Екатерина Филлиповна - председатель союза</t>
  </si>
  <si>
    <t>Иваницкая  Лида Владимировна - первый вице-президент - главный ученый секретарь,  Кузнецов  Олег  Леонидович  - президент </t>
  </si>
  <si>
    <t>Гаврикова Ольга Сергеевна - Ликвидатор</t>
  </si>
  <si>
    <t>09.08.2006</t>
  </si>
  <si>
    <t>Общероссийская общественная организация "ЗА НАЦИОНАЛЬНЫЕ ИНТЕРЕСЫ, СУВЕРЕНИТЕТ И ТЕРРИТОРИАЛЬНУЮ ЦЕЛОСТНОСТЬ"</t>
  </si>
  <si>
    <t>19.04.2007</t>
  </si>
  <si>
    <t>Лашин Николай Александрович - Председатель Исполнительного комитета </t>
  </si>
  <si>
    <t>16.04.2007</t>
  </si>
  <si>
    <t>31.07.2007</t>
  </si>
  <si>
    <t>16.08.2007</t>
  </si>
  <si>
    <t>04.09.2007</t>
  </si>
  <si>
    <t>23.01.2008</t>
  </si>
  <si>
    <t>Мищенков Петр Григорьевич - Председатель Совета организации</t>
  </si>
  <si>
    <t>Милосердов  Владимир Иванович - председатель</t>
  </si>
  <si>
    <t>Праздников Эрик Нариманович - Исполнительный вице-президент-генеральный секретарь, Янушевич Олег Олегович - Президент</t>
  </si>
  <si>
    <t>107078, г. Москва, Большой Харитоновский пер., д. 21, стр. 1, комн. 11</t>
  </si>
  <si>
    <t>Фалина Юлия Владимировна - Ликвидатор</t>
  </si>
  <si>
    <t>Общероссийская общественная организация "Центр противодействия коррупции в органах государственной власти"</t>
  </si>
  <si>
    <t>Розин Валерий Витальевич - Сопредседатель Организации, Грохольский  Роман Андреевич - Сопредседатель Организации, Костромин Виктор Анатольевич - Председатель Организации</t>
  </si>
  <si>
    <t>Общероссийская общественная молодежная организация "ВСЕРОССИЙСКИЙ ЛЕНИНСКИЙ КОММУНИСТИЧЕСКИЙ СОЮЗ МОЛОДЕЖИ"</t>
  </si>
  <si>
    <t>0012011597</t>
  </si>
  <si>
    <t>18.03.2011</t>
  </si>
  <si>
    <t>1067799023544</t>
  </si>
  <si>
    <t>109004, г. Москва, ул. Николоямская, д. 43, корп. 4, пом. 1, ком. 6</t>
  </si>
  <si>
    <t>17.08.2011</t>
  </si>
  <si>
    <t>Общероссийская общественная патриотическая организация "Военно-спортивный союз М.Т. Калашникова</t>
  </si>
  <si>
    <t>0012011772</t>
  </si>
  <si>
    <t>Общероссийская физкультурно-спортивная общественная организация "Федерация функционального многоборья"</t>
  </si>
  <si>
    <t>10.02.2014</t>
  </si>
  <si>
    <t>1127799008754</t>
  </si>
  <si>
    <t>105122, г. Москва, Сиреневый бульвар, д. 4</t>
  </si>
  <si>
    <t>Сливенко Оксана  Николаевна - Президент </t>
  </si>
  <si>
    <t>0012011789</t>
  </si>
  <si>
    <t>Общероссийская общественная организация содействия дружбе народов "СОЮЗ НАЦИЙ И НАРОДОВ РОССИИ"</t>
  </si>
  <si>
    <t>08.05.2014</t>
  </si>
  <si>
    <t>1147799007069</t>
  </si>
  <si>
    <t>Тагашев Сергей Брисович - председатель</t>
  </si>
  <si>
    <t>Гончаров Николай Гаврилович - Председатель Исполнительного комитета , Миронов Сергей Павлович - Президент</t>
  </si>
  <si>
    <t>0012011831</t>
  </si>
  <si>
    <t>Общероссийская общественная организация "Движение поддержки патриотических инициатив "Служу России!"</t>
  </si>
  <si>
    <t>12.03.2015</t>
  </si>
  <si>
    <t>Багдасарян Рома Владимирович - Председатель Центрального штаба</t>
  </si>
  <si>
    <t>0012011847</t>
  </si>
  <si>
    <t>Общероссийская общественная организация содействия воспитанию молодёжи "ВОСПИТАННИКИ КОМСОМОЛА - МОЁ ОТЕЧЕСТВО"</t>
  </si>
  <si>
    <t>24.08.2015</t>
  </si>
  <si>
    <t>1157700013217</t>
  </si>
  <si>
    <t>Мишин Виктор Максимович - Председатель Центрального совета</t>
  </si>
  <si>
    <t>0012011853</t>
  </si>
  <si>
    <t>Всероссийская общественная организация "Общество герниологов"</t>
  </si>
  <si>
    <t>28.09.2015</t>
  </si>
  <si>
    <t>1037739730082</t>
  </si>
  <si>
    <t>0012011859</t>
  </si>
  <si>
    <t>ОБЩЕРОССИЙСКАЯ ФИЗКУЛЬТУРНО-СПОРТИВНАЯ ОБЩЕСТВЕННАЯ ОРГАНИЗАЦИЯ "ФЕДЕРАЦИЯ ВОРКАУТА РОССИИ"</t>
  </si>
  <si>
    <t>02.12.2015</t>
  </si>
  <si>
    <t>1157700019091</t>
  </si>
  <si>
    <t>ПОПОВ МАКСИМ АЛЕКСАНДРОВИЧ - ПРЕЗИДЕНТ</t>
  </si>
  <si>
    <t>0012011863</t>
  </si>
  <si>
    <t>Общероссийская общественная организация инвалидов "Федерация гандбола глухих России"</t>
  </si>
  <si>
    <t>30.12.2015</t>
  </si>
  <si>
    <t>1157700020708</t>
  </si>
  <si>
    <t>Джерештиев Эдуард Магомедович - Президент</t>
  </si>
  <si>
    <t>0012011869</t>
  </si>
  <si>
    <t>Общероссийская общественная молодежная организация в поддержку молодежных инициатив "Ленинский коммунистический союз молодежи Российской Федерации"</t>
  </si>
  <si>
    <t>17.02.2016</t>
  </si>
  <si>
    <t>1167700052420</t>
  </si>
  <si>
    <t>0012011877</t>
  </si>
  <si>
    <t>Общероссийская общественная организация "Объединение мотоциклистов России Мото-Справедливость"</t>
  </si>
  <si>
    <t>05.05.2016</t>
  </si>
  <si>
    <t>1167700056193</t>
  </si>
  <si>
    <t>119021, г. Москва, Зубовский б-р, д. 21-23. стр. 2</t>
  </si>
  <si>
    <t>Общероссийское общественное движение за достойную жизнь и справедливость "ГРАЖДАНСКОЕ ОБЩЕСТВО"</t>
  </si>
  <si>
    <t>Плетнева Тамара Васильевна - Председатель</t>
  </si>
  <si>
    <t>Общероссийская общественная организация содействие построению социального государства "РОССИЯ"</t>
  </si>
  <si>
    <t>0012020160</t>
  </si>
  <si>
    <t>Общероссийское общественное гражданско-патриотическое движение "БЕССМЕРТНЫЙ ПОЛК РОССИИ"</t>
  </si>
  <si>
    <t>05.10.2015</t>
  </si>
  <si>
    <t>1157700015659</t>
  </si>
  <si>
    <t>05.05.2015</t>
  </si>
  <si>
    <t>Козлов  Владимир Евгеньевич - Исполнительный директор</t>
  </si>
  <si>
    <t>Андрианов Андрей Владимирович - председатель Движения</t>
  </si>
  <si>
    <t>Общероссийское общественное движение "ЗА ПРАВА ЖЕНЩИН РОССИИ"</t>
  </si>
  <si>
    <t>0012020256</t>
  </si>
  <si>
    <t>Общероссийское общественное движение помощи детям "Ангел - ДетствоХранитель"</t>
  </si>
  <si>
    <t>19.11.2015</t>
  </si>
  <si>
    <t>1157700018211</t>
  </si>
  <si>
    <t>0012020257</t>
  </si>
  <si>
    <t>25.11.2015</t>
  </si>
  <si>
    <t>1157700018607</t>
  </si>
  <si>
    <t>129164, г. Москва, ул. Ярославская, д. 8, корпус 5, офис 211</t>
  </si>
  <si>
    <t>Болотова Зинаида Петровна - вице-президент, Шафиров Леонид Александрович - Президент</t>
  </si>
  <si>
    <t>125310, г. Москва, Волоколамское ш, д. 88, кор. 3</t>
  </si>
  <si>
    <t>Колмаков Александр Петрович - Председатель ДОСААФ</t>
  </si>
  <si>
    <t>Селитринников Валерий  Иванович - Председатель </t>
  </si>
  <si>
    <t>Общероссийский союз "Федерация Независимых Профсоюзов России"</t>
  </si>
  <si>
    <t>Общественная организация - Профсоюз работников водного транспорта Российской Федерации</t>
  </si>
  <si>
    <t>Российский независимый профсоюз работников угольной промышленности</t>
  </si>
  <si>
    <t> Мохначук  Иван Иванович -   председатель   </t>
  </si>
  <si>
    <t>Никифоров  Николай  Алексеевич  - Председатель</t>
  </si>
  <si>
    <t>Общественная организация - Профессиональный союз работников торговли, общественного питания, потребительской кооперации и предпринимательства Российской Федерации "Торговое единство"</t>
  </si>
  <si>
    <t>Филин Сергей Анатольевич - председатель Профсоюза </t>
  </si>
  <si>
    <t>Общественная организация "Общероссийский профессиональный союз работников автомобильного транспорта и дорожного хозяйства"</t>
  </si>
  <si>
    <t>Ломакин Владимир Владимирович - Председатель </t>
  </si>
  <si>
    <t>Щорба Станислав Владимирович - Председатель Профсоюза</t>
  </si>
  <si>
    <t>Общественная организация Общероссийский профсоюз работников организаций безопасности</t>
  </si>
  <si>
    <t>Токарев Владимир Владимирович - Председатель</t>
  </si>
  <si>
    <t> Засорин   Владимир  Николаевич - председатель </t>
  </si>
  <si>
    <t>Общественная организация "Общероссийский профессиональный союз работников физической культуры, спорта и туризма Российской Федерации"</t>
  </si>
  <si>
    <t>Профессиональный союз лётного состава России</t>
  </si>
  <si>
    <t>Козаренко Василий Васильевич - председатель</t>
  </si>
  <si>
    <t>Общественная общероссийская организация "Российский профессиональный союз работников судостроения"</t>
  </si>
  <si>
    <t>Аникин Евгений Николаевич - Председатель </t>
  </si>
  <si>
    <t>125319, г. Москва, Большой Коптевский проезд, д. 6А, стр. 1</t>
  </si>
  <si>
    <t>Ковальчук Игорь Васильевич - Председатель исполнительного комитета КТР , Ковалев Сергей Анатольевич - Генеральный секретарь КТР, Кравченко Борис Евгеньевич - президент</t>
  </si>
  <si>
    <t>Профессиональный союз работников строительства и промышленности строительных материалов Российской Федерации</t>
  </si>
  <si>
    <t>Общероссийский профессиональный союз работников природноресурсного комплекса Российской Федерации</t>
  </si>
  <si>
    <t>Общероссийский профессиональный союз работников нефтяной, газовой отраслей промышленности и строительства</t>
  </si>
  <si>
    <t> Попов  Александр  Павлович    - Председатель</t>
  </si>
  <si>
    <t>Региональное отделение политической партии "Трудовая партия России" в Ханты-Мансийском автономном округе-Югра</t>
  </si>
  <si>
    <t xml:space="preserve">Ханты-Мансийское региональное отделение общероссийской общественной организации малого и среднего предпринимательства «ОПОРА РОССИИ»
</t>
  </si>
  <si>
    <t>628600, г.Нижневартовск, ул.Пермская, дом 26</t>
  </si>
  <si>
    <t>Зиновьев   Владимир   Николаевич - Председатель</t>
  </si>
  <si>
    <t>8612010078</t>
  </si>
  <si>
    <t xml:space="preserve">Ханты-Мансийское окружное отделение Всероссийской общественной организации ветеранов "БОЕВОЕ БРАТСТВО" </t>
  </si>
  <si>
    <t>11.07.2006</t>
  </si>
  <si>
    <t>1068600005198</t>
  </si>
  <si>
    <t>г. Ханты-Мансийск, ул. Крупской, 23а</t>
  </si>
  <si>
    <t>Заболотский Виктор Владимирович - председатель</t>
  </si>
  <si>
    <t>8612110011</t>
  </si>
  <si>
    <t>Объединенная профсоюзная организация ОАО "Сургутнефтегаз" Нефтегазстройпрофсоюза РФ</t>
  </si>
  <si>
    <t>1028600005147</t>
  </si>
  <si>
    <t>г. Сургут  ул. Губкина, 13</t>
  </si>
  <si>
    <t xml:space="preserve">Чабарай   Михаил   Артёмович- Председатель </t>
  </si>
  <si>
    <t>8612110056</t>
  </si>
  <si>
    <t>Окружная организация Профсоюза работников здравоохранения Росийской Федерации Ханты-Мансийского автономного округа-Югры</t>
  </si>
  <si>
    <t>1028600003046</t>
  </si>
  <si>
    <t>628011,  ХМАО-Югра, г. Ханты-Мансийск, ул. Дунина-Горкавича, д. 15</t>
  </si>
  <si>
    <t>Шатилович Анатолий Григорьевич - председатель , Меньшикова Оксана Геннадьевна - председатель</t>
  </si>
  <si>
    <t>8612010030</t>
  </si>
  <si>
    <t>Покачевское городское отделение Политической партии ЛДПР – Либерально-демократическая партия России</t>
  </si>
  <si>
    <t>Первичная организация бюджетного учреждения Ханты-Мансийского автономного округа - Югры "Покачевская городская больница" Профсоюза работников здравоохранения Российской Федерации</t>
  </si>
  <si>
    <t xml:space="preserve">628661,г. Покачи, ул. Мира, д.18
</t>
  </si>
  <si>
    <t>Первичная Профсоюзная организация работников городских электрических сетей г. Покачи Всероссийского электропрофсоюза</t>
  </si>
  <si>
    <t>628661 г. Покачи ул. Промышленная 4</t>
  </si>
  <si>
    <t>Басова Наталья Вацлавовна - председатель</t>
  </si>
  <si>
    <t>Первичная организация МАУЗ "Стоматологическая поликлиника" г.Покачи Профсоюза работников здравоохранения РФ</t>
  </si>
  <si>
    <t>628661, г.Покачи, ул.Мира, д.18</t>
  </si>
  <si>
    <t>Городская организация Профсоюза работников народного образования и науки Российской Федерации города Покачи</t>
  </si>
  <si>
    <t>628661, г.Покачи, ул.Мира, д.9
тел. 34669 72506</t>
  </si>
  <si>
    <t>8612110247</t>
  </si>
  <si>
    <t>1038605500911</t>
  </si>
  <si>
    <t>8612110256</t>
  </si>
  <si>
    <t>1038605504871</t>
  </si>
  <si>
    <t>03.02.2012</t>
  </si>
  <si>
    <t>1128624000196</t>
  </si>
  <si>
    <t>г. Ханты-Мансийск, ул. Пионерская, д.14</t>
  </si>
  <si>
    <t>Зеленский  Дмитрий Гаднанович - Председатель</t>
  </si>
  <si>
    <t>Объединение организаций (Ассоциация) профсоюзов Ханты-Мансийского автономного округа - Югры</t>
  </si>
  <si>
    <t>1028600003277</t>
  </si>
  <si>
    <t>г.Ханты-Мансийск, ул. Менделеева, 3"А"- 17</t>
  </si>
  <si>
    <t>Сиваш   Фёдор   Григорьевич - Председатель</t>
  </si>
  <si>
    <t>8612010577</t>
  </si>
  <si>
    <t>Ханты-Мансийская окружная общественная организация ветеранов (пенсионеров) войны, труда, Вооруженных сил и правоохранительных органов</t>
  </si>
  <si>
    <t>1028600002540</t>
  </si>
  <si>
    <t>628012, г. Ханты- Мансийск, ул. Мира, 20, кв. 111 тел. 3467 397072</t>
  </si>
  <si>
    <t>Кумирова Надежда Ивановна - Председатель</t>
  </si>
  <si>
    <t>8612010022</t>
  </si>
  <si>
    <t>11.07.2005</t>
  </si>
  <si>
    <t>1058604155356</t>
  </si>
  <si>
    <t>г. Ханты-мансийск, ул. Ледовая, д. 1</t>
  </si>
  <si>
    <t>Важенин Юрий Иванович - Президент</t>
  </si>
  <si>
    <t>8612010542</t>
  </si>
  <si>
    <t>Региональная общественная организация инвалидов и ветеранов локальных войн и военных конфликтов "Содружество"</t>
  </si>
  <si>
    <t>1038605500537</t>
  </si>
  <si>
    <t>ХМАО, 628400, г. Сургут,  проезд Дружбы, д.6</t>
  </si>
  <si>
    <t>Логинов Эдуард Борисович - Председатель</t>
  </si>
  <si>
    <t>8612110360</t>
  </si>
  <si>
    <t>Объединенная профсоюзная организация Западно-Сибирского филиала Общества с ограниченной ответственностью "Буровая компания "Евразия"</t>
  </si>
  <si>
    <t>1028600005345</t>
  </si>
  <si>
    <t>628486, ХМАО, г. Когалым, ул. Центральная, д. 8 </t>
  </si>
  <si>
    <t>Калмыков Павел Григорьевич - председатель</t>
  </si>
  <si>
    <t>8612010357</t>
  </si>
  <si>
    <t>Региональная общественная организация "Союз Предпринимателей Югры" Ханты-Мансийского автономного округа</t>
  </si>
  <si>
    <t>1058604159030</t>
  </si>
  <si>
    <t>628305, г. Нефтеюганск, Пионерная зона, ул. Нефтяников, строение 28, часть № 1</t>
  </si>
  <si>
    <t>Клыченко Ольга Анатольевна - Директор</t>
  </si>
  <si>
    <t>8612010356</t>
  </si>
  <si>
    <t xml:space="preserve">Ханты-Мансийская региональная общественная организация "Центр объединения народов Дагестана "Дружба народов" </t>
  </si>
  <si>
    <t>16.03.2007</t>
  </si>
  <si>
    <t>1078600000808</t>
  </si>
  <si>
    <t>г. Нягань, улица Лесников, дом 12, корпус А</t>
  </si>
  <si>
    <t>Имамерзаев Осман Саидахмедович - Председатель</t>
  </si>
  <si>
    <t>119619, г. Москва, ул. Производственная, д. 2, корп. 1, кв. 157</t>
  </si>
  <si>
    <t>Гайфутдинов Ильдар Фаритович - Председатель Правления</t>
  </si>
  <si>
    <t>.1127799010129</t>
  </si>
  <si>
    <t>117628, г. Москва, ул. Старобитцевская, д. 15, корп. 2, кв. 84</t>
  </si>
  <si>
    <t>Артемов Владимир Васильевич - Председатель Правления</t>
  </si>
  <si>
    <t>.0012060058</t>
  </si>
  <si>
    <t>.0012060055</t>
  </si>
  <si>
    <t>.0012060059</t>
  </si>
  <si>
    <t>Всероссийская политическая партия «Социал-демократическая партия  России»</t>
  </si>
  <si>
    <t>.0012060057</t>
  </si>
  <si>
    <t>.1127799010239</t>
  </si>
  <si>
    <t>Общероссийская общественная организация по защите окружающей среды "Общественный экологический контроль России"</t>
  </si>
  <si>
    <t>Общероссийская общественная организация "Российский союз инженеров"</t>
  </si>
  <si>
    <t>Общероссийское общественное движение поддержки российских дизайнеров и развития культуры "Обновленная страна"</t>
  </si>
  <si>
    <t>Общероссийская общественная организация геологоразведчиков (пенсионеров) "Ветеран-геологоразведчик"</t>
  </si>
  <si>
    <t>101000, г. Москва, Уланский переулок, д. 14, к. А.</t>
  </si>
  <si>
    <t xml:space="preserve">Зотов Игорь Львович - Председатель Партии,
Бураков Владимир Юрьевич – Председатель Центрального совета,
Акулов Анатолий Михайлович – Председатель Бюро Президиума Центрального совета
</t>
  </si>
  <si>
    <t>Политическая партия «Гражданская Платформа»</t>
  </si>
  <si>
    <t>123104, г. Москва, Тверской бульвар, д. 13, к. 1</t>
  </si>
  <si>
    <t>Морозов Николай Владимирович - Председатель исполнительного комитета Партии</t>
  </si>
  <si>
    <t>Российская политическая Партия Мира и Единства</t>
  </si>
  <si>
    <t>.1127799014375</t>
  </si>
  <si>
    <t>125009, г. Москва, ул. Большая Дмитровка, д. 7/5, стр. 3, кв. 43</t>
  </si>
  <si>
    <t>Умалатова Сажи Зайндиновна – Председатель политической партии</t>
  </si>
  <si>
    <t>Политическая партия «Монархическая партия»</t>
  </si>
  <si>
    <t>.1126699000010</t>
  </si>
  <si>
    <t>Баков Антон Алексеевич – Председатель политического совета Партии</t>
  </si>
  <si>
    <t>624055, Свердловская область, Белоярский район, село Косулино, ул. Кузнечная, д. 7А</t>
  </si>
  <si>
    <t>Всероссийская политическая партия «ЧЕСТНО» /Человек. Справедливость. Ответственность/</t>
  </si>
  <si>
    <t>.1127799014760</t>
  </si>
  <si>
    <t>125009, город Москва, Газетный переулок, д. 7, кв. 18</t>
  </si>
  <si>
    <t>Замуруев Сергей Сергеевич - Председатель Федерального совета Партии</t>
  </si>
  <si>
    <t>Политическая партия «Трудовая партия России»</t>
  </si>
  <si>
    <t>.1127899000041</t>
  </si>
  <si>
    <t>Общероссийская общественная организация "Российское историко-просветительское, благотворительное и правозащитное общество "Мемориал"</t>
  </si>
  <si>
    <t>Общероссийский профсоюз арбитражных управляющих</t>
  </si>
  <si>
    <t>Независимый профессиональный союз работников охранных и детективных служб Российской Федерации</t>
  </si>
  <si>
    <t>Коваленко Артем Алексеевич</t>
  </si>
  <si>
    <t>Фанаева Елена Владимировна- председатель Федерального совета партии</t>
  </si>
  <si>
    <t>Бычинский Станислав Олегович - председетель партии</t>
  </si>
  <si>
    <t>107031, г. Москва, ул. Б. Дмитровка, д. 12/1, корп. 3</t>
  </si>
  <si>
    <t>Профсоюз работников водного транспорта Российской Федерации</t>
  </si>
  <si>
    <t>Общественная организация - Российский профессиональный союз железнодорожников и транспортных строителей (РОСПРОФЖЕЛ)</t>
  </si>
  <si>
    <t>Общероссийская общественная организация "Российский объединенный союз юристов, экономистов и финансистов"</t>
  </si>
  <si>
    <t>Неверов Сергей Иванович – Секретарь Генерального совета Партии.</t>
  </si>
  <si>
    <t>Семигин Геннадий Юрьевич – Председатель Партии</t>
  </si>
  <si>
    <t>Шершуков Александр Владимирович  – Председатель Партии</t>
  </si>
  <si>
    <t>Всероссийская политическая партия «Российская партия садоводов»</t>
  </si>
  <si>
    <t>.1137799008379</t>
  </si>
  <si>
    <t>Касьянов Игорь Николаевич – Председатель Центрального Совета</t>
  </si>
  <si>
    <t>125009, г. Москва, ул. Тверская, д. 12, стр. 8</t>
  </si>
  <si>
    <t>Политическая партия «Партия налогоплательщиков России»</t>
  </si>
  <si>
    <t>.1127799017873</t>
  </si>
  <si>
    <t>Сивков Евгений Владимирович – Председатель Партии</t>
  </si>
  <si>
    <t>Российский профессиональный союз работников радиоэлектронной промышленности</t>
  </si>
  <si>
    <t>Общероссийская общественная организация - физкультурно-спортивное общество профсоюзов "Россия"</t>
  </si>
  <si>
    <t>Всероссийский профессиональный союз работников оборонной промышленности</t>
  </si>
  <si>
    <t>Общероссийское общественное движение "Трудовая Россия"</t>
  </si>
  <si>
    <r>
      <t xml:space="preserve">Всероссийская политическая партия </t>
    </r>
    <r>
      <rPr>
        <b/>
        <sz val="10"/>
        <color indexed="8"/>
        <rFont val="Times New Roman"/>
        <family val="1"/>
      </rPr>
      <t>«ЕДИНАЯ РОССИЯ»</t>
    </r>
  </si>
  <si>
    <r>
      <t>Политическая партия «</t>
    </r>
    <r>
      <rPr>
        <b/>
        <sz val="10"/>
        <color indexed="8"/>
        <rFont val="Times New Roman"/>
        <family val="1"/>
      </rPr>
      <t>КОММУНИСТИЧЕСКАЯ ПАРТИЯ РОССИЙСКОЙ ФЕДЕРАЦИИ</t>
    </r>
    <r>
      <rPr>
        <sz val="10"/>
        <color indexed="8"/>
        <rFont val="Times New Roman"/>
        <family val="1"/>
      </rPr>
      <t>»</t>
    </r>
  </si>
  <si>
    <t> 109147, Москва, ул. Марксистская, д. 5, стр. 1,    </t>
  </si>
  <si>
    <t>Мигурский Валерий Брониславович Председатель правления, Мигурская Наталья Петровна Генеральный директор</t>
  </si>
  <si>
    <t>Игнатов Василий Петрович Председательь Центрального Совета</t>
  </si>
  <si>
    <t>119435, г. Москва, Большой Саввинский переулок, дом 12, стр. 16</t>
  </si>
  <si>
    <t>Лапидус Вячеслав Михайлович - Председатель Центрального Совета, Тихогов Алексей Анатольевич - председатель Президиума</t>
  </si>
  <si>
    <t>121019, г. Москва, Лебяжий пер., 8/4, стр.1 </t>
  </si>
  <si>
    <t>Кононов Иван Алексеевич Председатель Совета атамана</t>
  </si>
  <si>
    <t>Гриб Владислав Валерьевич - Председатель Исполнительного комитета,  Гриб       Владислав Валерьевич - Председатель исполкома  </t>
  </si>
  <si>
    <t xml:space="preserve">Цыро Сергей Викторович Президент                                                                                                                  </t>
  </si>
  <si>
    <t> Костина       Наталия  Львовна - Президент</t>
  </si>
  <si>
    <t> 129301, г .Москва, ул. Космонавтов, д. 18, корп.1 </t>
  </si>
  <si>
    <t>Лупаина Олег  Васильевич Президент</t>
  </si>
  <si>
    <t>Михайлов Леонид Александровиич Генеральный секретарь</t>
  </si>
  <si>
    <t>1037700251159</t>
  </si>
  <si>
    <t>Наумова Елена ЛюдвиговнаПредседатель совета</t>
  </si>
  <si>
    <t xml:space="preserve"> Коновалов Александр Николаевич - президент </t>
  </si>
  <si>
    <t> 125167, г. Москва, Ленинградский проспект, д. 39, стр. 30</t>
  </si>
  <si>
    <t xml:space="preserve">Петров Владимир Владимирович - Президент Клуба </t>
  </si>
  <si>
    <t>Общероссийская общественая организация инвалидов " Всероссийское общество глухих "</t>
  </si>
  <si>
    <t> 123022, г. Москва, ул. 1905 года, 10-А, стр. 1</t>
  </si>
  <si>
    <t>Алиева Лейла Ильхам кызы Председатель</t>
  </si>
  <si>
    <t>г. Москва, Госпитальный вал, дом 8/1, стр.2  </t>
  </si>
  <si>
    <t>Галоганов Алексей Павлович Президент</t>
  </si>
  <si>
    <t> 113035, г. Москва, ул. Болотная, 12, стр. 3 </t>
  </si>
  <si>
    <t>Волков Владимир Евгеньевич Генеральный директор Иоффе Александр Давидович Президент</t>
  </si>
  <si>
    <t xml:space="preserve">Осадчий  Иван П.  - председатель  </t>
  </si>
  <si>
    <t> 113816, г. Москва, Софийская наб., 26/1 </t>
  </si>
  <si>
    <t>Шмаль Геннадий Иосифович Президент Шафранник Юрий Константинович Председатель совета</t>
  </si>
  <si>
    <t>Рогинский Арсений Борисович Председатель правления Жемкова Елена Борисовна Исполнительный директор</t>
  </si>
  <si>
    <t>Жемкова Елена Борисовна Исполнительный директор Ковалев Сергей Адамович Председатель</t>
  </si>
  <si>
    <t>123056, г.Москва, ул.Васильевская, 13, стр.1</t>
  </si>
  <si>
    <t xml:space="preserve">ОБЩЕСТВЕННАЯ ОРГАНИЗАЦИЯ - ПОЛИТИЧЕСКАЯ ПАРТИЯ "РОССИЙСКИЙ ОБЩЕНАРОДНЫЙ СОЮЗ" </t>
  </si>
  <si>
    <t>Политическая партия "РОДНАЯ ПАРТИЯ"</t>
  </si>
  <si>
    <t>0012060129</t>
  </si>
  <si>
    <t xml:space="preserve">   26.03.2014</t>
  </si>
  <si>
    <t>0012060132</t>
  </si>
  <si>
    <t xml:space="preserve">   Общественная организация - Политическая партия "Добрых дел, защиты детей, женщин, свободы, природы и пенсионеров"</t>
  </si>
  <si>
    <t>Кириллов Андрей Романович - Президент</t>
  </si>
  <si>
    <t>Политическая партия "Возрождение аграрной России"</t>
  </si>
  <si>
    <t>0012060133</t>
  </si>
  <si>
    <t xml:space="preserve">   124460, г. Москва, город Зеленоград, проезд 2-й Западный, д. 2</t>
  </si>
  <si>
    <t xml:space="preserve">Крылов Василий Стефанович - Председатель партии </t>
  </si>
  <si>
    <t>Общественная организация - Политическая партия "ПАРТИЯ РОДИТЕЛЕЙ БУДУЩЕГО"</t>
  </si>
  <si>
    <t>0012060136</t>
  </si>
  <si>
    <t>Воронова Марина Владимировна - Президент</t>
  </si>
  <si>
    <t xml:space="preserve">   0012060135</t>
  </si>
  <si>
    <t>117152, г. Москва, Загородное шоссе, д. 5, корп. 2, кв. 10</t>
  </si>
  <si>
    <t xml:space="preserve">Серова Антонина Евгеньевна - Председатель партии </t>
  </si>
  <si>
    <t xml:space="preserve">Савинцев Алексей Владимирович - Первый секретарь </t>
  </si>
  <si>
    <t xml:space="preserve">Региональное отделение в Ханты-Мансийском автономном округе -Югре Всероссийской политической партии "ПАРТИЯ РОСТА"
</t>
  </si>
  <si>
    <t xml:space="preserve">628416, ХМАО-Югра, г. Ханты-Мансийск, улица Строителей, д.100 </t>
  </si>
  <si>
    <t xml:space="preserve">Шушпанов   Максим   Валентинович - Председатель регионального отделения </t>
  </si>
  <si>
    <t>628285,АВТОНОМНЫЙ ОКРУГ ХАНТЫ-МАНСИЙСКИЙ АВТОНОМНЫЙ ОКРУГ - ЮГРА,,ГОРОД УРАЙ,,МИКРОРАЙОН 2А,ДОМ 17,,КВАРТИРА 6,</t>
  </si>
  <si>
    <t xml:space="preserve">Горохов Юрий Александрович - Председатель регионального отделения </t>
  </si>
  <si>
    <t>628600,АВТОНОМНЫЙ ОКРУГ ХАНТЫ-МАНСИЙСКИЙ АВТОНОМНЫЙ ОКРУГ - ЮГРА,ГОРОД НИЖНЕВАРТОВСК,УЛИЦА ЛЕНИНА,ДОМ 11,КОРПУС 3,КВАРТИРА 2</t>
  </si>
  <si>
    <t>628611,АВТОНОМНЫЙ ОКРУГ ХАНТЫ-МАНСИЙСКИЙ АВТОНОМНЫЙ ОКРУГ - ЮГРА, ГОРОД НИЖНЕВАРТОВСК, УЛИЦА ЛЕНИНА, ДОМ 15, КВАРТИРА 21</t>
  </si>
  <si>
    <t xml:space="preserve">Щепин Валерий Николаевич - Председатель совета </t>
  </si>
  <si>
    <t>Мегионская городская организация Профсоюза работников здравоохранения Российской Федерации</t>
  </si>
  <si>
    <t>03.04.2009</t>
  </si>
  <si>
    <t>1098600000278</t>
  </si>
  <si>
    <t>628684; г.Мегион, ул.Нефтяников, д.18, корп.2</t>
  </si>
  <si>
    <t>Гетченко Александр Васитльевич Председатель</t>
  </si>
  <si>
    <t>Дайнека Олег Александрович Председатель</t>
  </si>
  <si>
    <t>Кучеренко Сергей Петрович Председатель</t>
  </si>
  <si>
    <t>Праздников Эрик Нариманович - генеральный секретарь, Янушевич Олег Олегович - вице-президент, Новиков Георгий Андреевич - вице-президент, Чазов Еввгений Иванович - президент</t>
  </si>
  <si>
    <t>0012011531</t>
  </si>
  <si>
    <t>22.04.2009</t>
  </si>
  <si>
    <t>1097799006458</t>
  </si>
  <si>
    <t>105064, г. Москва, пер. Фурманный, д. 13, стр. 5</t>
  </si>
  <si>
    <t>Чекашкина Юлия Васильевна - Председатель Центрального Совета </t>
  </si>
  <si>
    <t>0012011534</t>
  </si>
  <si>
    <t>Всероссийская общественная организация "Единое молодежное парламентское движение Российской Федерации"</t>
  </si>
  <si>
    <t>13.05.2009</t>
  </si>
  <si>
    <t>1097799007998</t>
  </si>
  <si>
    <t>129110, г. Москва, Переяславский пер., д. 4</t>
  </si>
  <si>
    <t>Журова Светлана Сергеевна - Председатель</t>
  </si>
  <si>
    <t>0012011536</t>
  </si>
  <si>
    <t>23.04.2009</t>
  </si>
  <si>
    <t>1097799007437</t>
  </si>
  <si>
    <t>101000, Москва, ул. Мясницкая, д. 22/2/5, кор. 1, оф. 27</t>
  </si>
  <si>
    <t>0012011547</t>
  </si>
  <si>
    <t>18.05.2010</t>
  </si>
  <si>
    <t>1107799015917</t>
  </si>
  <si>
    <t>142702, Московская область, Ленинский район, г. Видное, ул. Павловская, д. 14"б", комн. № 308</t>
  </si>
  <si>
    <t>Профессиональный союз гражданского персонала Вооруженных Сил России</t>
  </si>
  <si>
    <t>Российский профессиональный союз трудящихся авиационной промышленности</t>
  </si>
  <si>
    <t>Общероссийская общественная организация "Российский клуб финансовых директоров"</t>
  </si>
  <si>
    <t>Общеросскийская общественная организация "Центральное спортивное общество "Крылья Советов"</t>
  </si>
  <si>
    <t>Российское общественное движение "Российское общенародное движение" (РОД)</t>
  </si>
  <si>
    <t>Общероссийское общественное движение "Экологическая миссия России"</t>
  </si>
  <si>
    <t>Общероссийская общесственная организация "Дети войны"</t>
  </si>
  <si>
    <t>Общероссийская общественная организация "Всероссийский комитет по разрешению экономических конфликтов и защите прав граждан"</t>
  </si>
  <si>
    <t>125475, г. Москва, ул. Петрозаводская, д. 28, корп. 4, пом. 6, ком. 2</t>
  </si>
  <si>
    <t>Общероссийская общественная организация "Студенческая лига Рукопашного боя"</t>
  </si>
  <si>
    <t>Общероссийское общественное движение "Конгресс интеллигенции Российской Федерации"</t>
  </si>
  <si>
    <t>Общероссийское Общественное Движение "РОССИЯ"</t>
  </si>
  <si>
    <t>Общероссийское общественное движение "Российское объединение избирателей"</t>
  </si>
  <si>
    <t>Общероссийское общественное движение "В поддержку армии, оборонной промышленности и военной науки"</t>
  </si>
  <si>
    <t>Общероссийское Общественное Движение "Сотворчество народов во имя жизни" (Сенежский форум)</t>
  </si>
  <si>
    <t>Тарбоков Валерий Михайлович Президент</t>
  </si>
  <si>
    <t>Общероссийское общественное движение "Российское Движение Демократических Реформ"</t>
  </si>
  <si>
    <t>0012010165</t>
  </si>
  <si>
    <t>Общероссийская общественная организация "Российская Христианско-Демократическая перспектива"</t>
  </si>
  <si>
    <t>1037746004515</t>
  </si>
  <si>
    <t> 109012, Москва, ул. Варварка, д.14    </t>
  </si>
  <si>
    <t>0012010198</t>
  </si>
  <si>
    <t>Общероссийская общественная организация "Всероссийское общество специалистов по медико-социальной экспертизе, реабилитации и реабилитационной индустрии" "ВРОСЭРРИ"</t>
  </si>
  <si>
    <t>26.03.2002</t>
  </si>
  <si>
    <t>1037700244284</t>
  </si>
  <si>
    <t> 125493, г. Москва , ул. Флотская, д. 5, кор. А</t>
  </si>
  <si>
    <t>Пузин Сергей Никифорович Президент</t>
  </si>
  <si>
    <t>0012010200</t>
  </si>
  <si>
    <t>12.03.2002</t>
  </si>
  <si>
    <t>1037739192842</t>
  </si>
  <si>
    <t>107045, Москва, Большой Головин пер.,22, стр.1   </t>
  </si>
  <si>
    <t>Макаров Дмитрий Алексеевич - Исполнительный директор, Никитина Анастасия Евгеньевна - Председатель</t>
  </si>
  <si>
    <t>0012010206</t>
  </si>
  <si>
    <t>1027700287570</t>
  </si>
  <si>
    <t>0012010213</t>
  </si>
  <si>
    <t>12.03.1999</t>
  </si>
  <si>
    <t>1025000003258</t>
  </si>
  <si>
    <t xml:space="preserve"> 143000, Московская обл., Одинцовский район, деревня Мамоново, ул. Колхозная, д. 89А
</t>
  </si>
  <si>
    <t>0012010215</t>
  </si>
  <si>
    <t>21.07.2009</t>
  </si>
  <si>
    <t>1085100000380</t>
  </si>
  <si>
    <t>0012010239</t>
  </si>
  <si>
    <t>Всероссийская общественная организация ветеранов (пенсионеров) войны, труда, Вооруженных Сил и правоохранительных органов</t>
  </si>
  <si>
    <t>27.12.1991</t>
  </si>
  <si>
    <t>1027739137920</t>
  </si>
  <si>
    <t>119002, Москва, Денежный пер., д. 12</t>
  </si>
  <si>
    <t>0012010248</t>
  </si>
  <si>
    <t>03.12.1991</t>
  </si>
  <si>
    <t>1027739313557</t>
  </si>
  <si>
    <t>109012, Москва, Новая площадь,  д. 14   </t>
  </si>
  <si>
    <t>Неумывакин Александр Яковлевич - Президент</t>
  </si>
  <si>
    <t>0012010252</t>
  </si>
  <si>
    <t>1030200022148</t>
  </si>
  <si>
    <t> 450000, г. Уфа, ул. Айская, д. 46  </t>
  </si>
  <si>
    <t>0012010280</t>
  </si>
  <si>
    <t>1027739489029</t>
  </si>
  <si>
    <t> 123423, г. Москва, проспект Маршала Жукова, д. 39, корп. 1   </t>
  </si>
  <si>
    <t>Верзилин  Михаил Михайлович - Председатель Центрального совета</t>
  </si>
  <si>
    <t>0012010286</t>
  </si>
  <si>
    <t>26.06.2001</t>
  </si>
  <si>
    <t>1027746003317</t>
  </si>
  <si>
    <t> 109147, Москва, Таганская, 31,22, стр.1 </t>
  </si>
  <si>
    <t>0012010288</t>
  </si>
  <si>
    <t>1037739497014</t>
  </si>
  <si>
    <t>121019, г. Москва, Гоголевский бульвар, 14, стр. 1</t>
  </si>
  <si>
    <t>0012010289</t>
  </si>
  <si>
    <t>1026300004609</t>
  </si>
  <si>
    <t> 443099, Самара, ул. Фрунзе, 103  </t>
  </si>
  <si>
    <t>0012010299</t>
  </si>
  <si>
    <t>1027800009280</t>
  </si>
  <si>
    <t>г. Санкт-Петербург, ул. Шпалерная, д. 33, литер "Б"</t>
  </si>
  <si>
    <t>Смирнов Юрий  Павлович - Председатель</t>
  </si>
  <si>
    <t>0012010330</t>
  </si>
  <si>
    <t>04.12.2000</t>
  </si>
  <si>
    <t>1037739228801</t>
  </si>
  <si>
    <t> 129110, г. Москва, Переяславский переулок, д. 4  </t>
  </si>
  <si>
    <t>Квашин Дмитрий  Александрович - Руководитель Центрального штаба </t>
  </si>
  <si>
    <t>0012010333</t>
  </si>
  <si>
    <t>1037739717432</t>
  </si>
  <si>
    <t> 127486, г.Москва, Бескудниковский бульвар, 59"А" </t>
  </si>
  <si>
    <t xml:space="preserve">Дога  А. В. - 1-й зам. председателя,  Тахчиди Христо  Периклович - председатель   </t>
  </si>
  <si>
    <t>0012010348</t>
  </si>
  <si>
    <t>1027739775139</t>
  </si>
  <si>
    <t> 125167, г.Москва, Новый Зыковский проезд, 4-а  </t>
  </si>
  <si>
    <t xml:space="preserve"> Жулев      Юрий  Александрович - Президент </t>
  </si>
  <si>
    <t>0012010352</t>
  </si>
  <si>
    <t>1027700275646</t>
  </si>
  <si>
    <t> 103051, г. Москва, ул. Петровка, д. 26, стр.4 </t>
  </si>
  <si>
    <t>0012010354</t>
  </si>
  <si>
    <t xml:space="preserve">Общероссийская общественная организация "Ассоциация информационных работников" </t>
  </si>
  <si>
    <t>03.08.2000</t>
  </si>
  <si>
    <t>1037739426955</t>
  </si>
  <si>
    <t>109074, г. Москва, Славянская площадь, д.4, стр. 2. </t>
  </si>
  <si>
    <t>Бородин Владимир Александрович - Исполнительный директор,  Кедровский     Олег  Валерианович - Президент</t>
  </si>
  <si>
    <t>0012010363</t>
  </si>
  <si>
    <t>1037739407694</t>
  </si>
  <si>
    <t> 117312, г.Москва, просп.60-летия Октября, 7, корп.1     </t>
  </si>
  <si>
    <t>Варламов Валерий Петрович Президент</t>
  </si>
  <si>
    <t>0012010365</t>
  </si>
  <si>
    <t>15.05.2000</t>
  </si>
  <si>
    <t>1037739015709</t>
  </si>
  <si>
    <t>140408, Московская область, г. Коломна, ул. Митяево, д. 156, оф. 23    </t>
  </si>
  <si>
    <t>Жорник Владимир Владимирович - Президент</t>
  </si>
  <si>
    <t>0012010375</t>
  </si>
  <si>
    <t>22.03.2000</t>
  </si>
  <si>
    <t>1027739853350</t>
  </si>
  <si>
    <t>105215, г.Москва, ул.Щербаковская, 54, кв.81</t>
  </si>
  <si>
    <t>Зеленова Зинаида Михайловна Председатель совета</t>
  </si>
  <si>
    <t>0012010406</t>
  </si>
  <si>
    <t>1037700168912</t>
  </si>
  <si>
    <t>Лемешев Александр Анатольевич - исполнительный директор </t>
  </si>
  <si>
    <t>0012010408</t>
  </si>
  <si>
    <t>22.10.1999</t>
  </si>
  <si>
    <t>1037700114935</t>
  </si>
  <si>
    <t>129344, г. Москва, ул. Енисейская,  д.7    </t>
  </si>
  <si>
    <t>Кодинец Виталий Иванович - заместитель председателя Центрального Совета, Шабанов Александр Михайлович - Председатель Центрального Совета</t>
  </si>
  <si>
    <t>0012010410</t>
  </si>
  <si>
    <t>12.10.1999</t>
  </si>
  <si>
    <t>1027700365868</t>
  </si>
  <si>
    <t> 125124, г.Москва, 1-я ул.Ямского поля, 24, кв.24 </t>
  </si>
  <si>
    <t> Щепкин  Леонид  Владимирович  -  Президент </t>
  </si>
  <si>
    <t>0012010424</t>
  </si>
  <si>
    <t>12.08.1999</t>
  </si>
  <si>
    <t>1027739691264</t>
  </si>
  <si>
    <t>107076, Москва, ул. Матросская Тишина, д. 23/7, к. 1, офис 7</t>
  </si>
  <si>
    <t>0012010427</t>
  </si>
  <si>
    <t>30.07.1999</t>
  </si>
  <si>
    <t>1037739769539</t>
  </si>
  <si>
    <t> 109180, г. Москва, ул. Б. Полянка, д. 50    </t>
  </si>
  <si>
    <t>0012010442</t>
  </si>
  <si>
    <t>1037739594397</t>
  </si>
  <si>
    <t>0012010445</t>
  </si>
  <si>
    <t>1027739072349</t>
  </si>
  <si>
    <t>0012010457</t>
  </si>
  <si>
    <t>23.04.1999</t>
  </si>
  <si>
    <t>1037739078211</t>
  </si>
  <si>
    <t>119049, г. Москва, ул. Мытная, д. 28, стр. 3</t>
  </si>
  <si>
    <t>0012010473</t>
  </si>
  <si>
    <t>12.02.1999</t>
  </si>
  <si>
    <t>1037739672080</t>
  </si>
  <si>
    <t>0012010506</t>
  </si>
  <si>
    <t>16.07.1998</t>
  </si>
  <si>
    <t>1027739218781</t>
  </si>
  <si>
    <t> 109544, г.Москва, ул. Школьная, 48 (109012, г. Москва, Черкасский М. пер., 1/3, 532)</t>
  </si>
  <si>
    <t>0012010535</t>
  </si>
  <si>
    <t>23.09.1997</t>
  </si>
  <si>
    <t>1037739431070</t>
  </si>
  <si>
    <t> 129301, г .Москва, ул.Космонавтов, 18, корп.1 </t>
  </si>
  <si>
    <t xml:space="preserve"> Лупаина     Олег Васильевич - Президент   </t>
  </si>
  <si>
    <t>0012010536</t>
  </si>
  <si>
    <t>12.09.1997</t>
  </si>
  <si>
    <t>1037739424876</t>
  </si>
  <si>
    <t>0012010538</t>
  </si>
  <si>
    <t>01.09.1997</t>
  </si>
  <si>
    <t>1037739430376</t>
  </si>
  <si>
    <t>129301, г.Москва, ул.Космонавтов, 18, корп.1 </t>
  </si>
  <si>
    <t xml:space="preserve">Ханты-Мансийское региональное отделение Всероссийской политической партии "ЕДИНАЯ РОССИЯ"  </t>
  </si>
  <si>
    <t>г. Ханты-Мансийск, ул. Комсомольская, д.39</t>
  </si>
  <si>
    <t>Хохряков Борис Сергеевич - Секретарь Регионального политического совета</t>
  </si>
  <si>
    <t>8612060002</t>
  </si>
  <si>
    <r>
      <t xml:space="preserve">Ханты-Мансийское окружное отделение политической партии </t>
    </r>
    <r>
      <rPr>
        <b/>
        <sz val="10"/>
        <rFont val="Times New Roman"/>
        <family val="1"/>
      </rPr>
      <t>"КОММУНИСТИЧЕСКАЯ ПАРТИЯ РОССИЙСКОЙ ФЕДЕРАЦИИ"</t>
    </r>
  </si>
  <si>
    <t>1028600004366</t>
  </si>
  <si>
    <t>628007; г. Ханты-Мансийск, Ул. Строителей, д. 13 А</t>
  </si>
  <si>
    <t>Валеев Виктор Семенович - первый секретарь</t>
  </si>
  <si>
    <t>8612060003</t>
  </si>
  <si>
    <t>Региональное отделение в Ханты-Мансийском автономном округе -Югре Всероссийской политической партии "ПРАВОЕ ДЕЛО"</t>
  </si>
  <si>
    <t>1098600000509</t>
  </si>
  <si>
    <t>628416, ХМАО-Югра, г. Сургут, Проспект Пролетарский, д.10/1</t>
  </si>
  <si>
    <t xml:space="preserve">Казанцев Сергей Николаевич - Председатель Регионального отделения, </t>
  </si>
  <si>
    <t>8612060004</t>
  </si>
  <si>
    <t>1028600002991</t>
  </si>
  <si>
    <t>628012; г.Ханты-Мансийск, ул.Мира, д.14"А"</t>
  </si>
  <si>
    <t>8612060005</t>
  </si>
  <si>
    <r>
      <t xml:space="preserve">Ханты-Мансийское региональное отделение Политической партии "Российская объединенная демократическая партия </t>
    </r>
    <r>
      <rPr>
        <b/>
        <sz val="10"/>
        <rFont val="Times New Roman"/>
        <family val="1"/>
      </rPr>
      <t>"ЯБЛОКО"</t>
    </r>
  </si>
  <si>
    <t>1028600005257</t>
  </si>
  <si>
    <t>г. Ханты-Мансийск, ул.Новогодняя, д.11</t>
  </si>
  <si>
    <t>Шагут Юрий Кузьмич - Председатель</t>
  </si>
  <si>
    <t>8612060006</t>
  </si>
  <si>
    <r>
      <t xml:space="preserve">Региональное отделение Политической партии </t>
    </r>
    <r>
      <rPr>
        <b/>
        <sz val="10"/>
        <rFont val="Times New Roman"/>
        <family val="1"/>
      </rPr>
      <t>СПРАВЕДЛИВАЯ РОССИЯ</t>
    </r>
    <r>
      <rPr>
        <sz val="10"/>
        <rFont val="Times New Roman"/>
        <family val="1"/>
      </rPr>
      <t xml:space="preserve"> в Ханты-Мансийском автономном округе-Югре</t>
    </r>
  </si>
  <si>
    <t>1058604155500</t>
  </si>
  <si>
    <t>628406; г.Сургут, проспект Пролетарский, дом 11, строение 1, тел.8(3462)22-14-28</t>
  </si>
  <si>
    <t>Сердюк Михаил Иванович - Председатель</t>
  </si>
  <si>
    <t>8612060010</t>
  </si>
  <si>
    <t>Ханты-Мансийское региональное отделение политической партии "Города России"</t>
  </si>
  <si>
    <t>1128624001263</t>
  </si>
  <si>
    <t>Общероссийская общественная организация инвалидов "Всероссийское Ордена Трудового Красного Знамени общество слепых"</t>
  </si>
  <si>
    <t>Общероссийская общественная организация "Всероссийское добровольное пожарное общество"</t>
  </si>
  <si>
    <t>Общественная организация "Первая общероссийская ассоциация врачей частной практики"</t>
  </si>
  <si>
    <t>Всероссийская общественная организация "Молодая Гвардия Единой России"</t>
  </si>
  <si>
    <t>Общероссийская общественная организация "Народно-Патриотическое Объединение "РОДИНА"</t>
  </si>
  <si>
    <t>Общероссийская общественная организация "Российская академия юридических наук"</t>
  </si>
  <si>
    <t>Общероссийская общественная организация "Барменская ассоциация России"</t>
  </si>
  <si>
    <t>129515, г. Москва, ул. Ак. Королева, д. 4, корп. 4.</t>
  </si>
  <si>
    <t>Всероссийская общественная организация "Клуб юных хоккеистов "Золотая шайба" имени А.В. Тарасова"</t>
  </si>
  <si>
    <t>Общероссийская общественная организация "Российское земское движение"</t>
  </si>
  <si>
    <t>Профессиональный союз работников здравоохранения Российской Федерации</t>
  </si>
  <si>
    <t>Профсоюз работников народного образования и науки Российской Федерации</t>
  </si>
  <si>
    <t>Профессиональный союз работников лесных отраслей Российской Федерации (России)</t>
  </si>
  <si>
    <t>Профессиональный союз работников агропромышленного комплекса Российской Федерации</t>
  </si>
  <si>
    <t>Общероссийский профсоюз - Российский объединенный профессиональный союз работников предприятий гражданского машиностроения, оборонной промышленности, металлургии и металлообработки (Российский профсоюз металлистов СОЦПРОФ)</t>
  </si>
  <si>
    <t>Общероссийская общественная организация инвалидов "Старшее поколение"</t>
  </si>
  <si>
    <t>Общероссийское объединение профсоюзов "Конфедерация труда России" (КТР)</t>
  </si>
  <si>
    <t>Общероссийская общественная организация собаководов "Российский союз любителей немецкой овчарки"</t>
  </si>
  <si>
    <t>Общероссийская молодежная общественная организация "КОММУНИСТИЧЕСКИЙ СОЮЗ МОЛОДЕЖИ РОССИИ"</t>
  </si>
  <si>
    <t>Общероссийская общественная организация "Российская Ассоциация букмекеров"</t>
  </si>
  <si>
    <t>Общероссийская общественная организация инвалидов "Федерация кёрлинга глухих России"</t>
  </si>
  <si>
    <t>Общероссийская общественная организация "Союз юристов топливно-энергетического комплекса"</t>
  </si>
  <si>
    <t>Общественная организация - "Союз женщин России"</t>
  </si>
  <si>
    <t>Общероссийская общественная организация "Ассоциация молодых инвалидов России "Аппарель"</t>
  </si>
  <si>
    <t>Общероссийская общественная организация "Совет родителей военнослужащих России"</t>
  </si>
  <si>
    <t>Общественное объединение- "Всероссийский Электропрофсоюз"</t>
  </si>
  <si>
    <t>Общественная организация "Российский союз офицеров запаса"</t>
  </si>
  <si>
    <t>Общероссийская общественная организация "ЦЕНТР ЭКОЛОГИЧЕСКОЙ ПОЛИТИКИ И КУЛЬТУРЫ"</t>
  </si>
  <si>
    <t>Общероссийская общественная организация "Российское общественное объединение экономистов-аграрников"</t>
  </si>
  <si>
    <t>Ханты-Мансийское региональное отделение Молодежной общероссийской общественной организации "Российские Студенческие Отряды"</t>
  </si>
  <si>
    <t>628406, Ханты-Мансийский автономный округ - Югра, г. Сургут, ул. Университетская, д.39, к. 358</t>
  </si>
  <si>
    <t xml:space="preserve">Матвеев Иван Николаевич - Председатель Правления </t>
  </si>
  <si>
    <t xml:space="preserve">Региональная физкультурно-спортивная общественная организация "Федерация восточного боевого единоборства Ханты-Мансийского автономного округа-Югры"
</t>
  </si>
  <si>
    <t>628400, Ханты-Мансийский автономный округ - Югра,  г. Сургут ул. Пушкина 15/2, офис 2</t>
  </si>
  <si>
    <t>Белкин   Владимир   Михайлович - Президент</t>
  </si>
  <si>
    <t xml:space="preserve">Региональное отделение Общероссийской общественно-государственной организации "Добровольное общество содействия армии, авиации и флоту России" Ханты-Мансийского автономного округа-Югры
</t>
  </si>
  <si>
    <t xml:space="preserve">628012, г.Ханты-Мансийск, ул.Чехова, д.10
</t>
  </si>
  <si>
    <t xml:space="preserve">Прудникова   Марина   Ивановна - Председатель 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</si>
  <si>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Покачи</t>
    </r>
  </si>
  <si>
    <t>Местное отделение Политической партии СПРАВЕДЛИВАЯ РОССИЯ в городе Покачи Ханты-Мансийского автономного округа – Югры</t>
  </si>
  <si>
    <r>
      <t xml:space="preserve">Покачевское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</si>
  <si>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Тюменское региональное отделение политической партии "ПАТРИОТЫ РОССИИ"</t>
  </si>
  <si>
    <t xml:space="preserve">   7212061750</t>
  </si>
  <si>
    <t xml:space="preserve">   625048, г. Тюмень, ул. Максима Горького, д. 3, корпус 2/7 (прежний адрес -г. Тюмень, ул. Герцена, 53, оф.509а)</t>
  </si>
  <si>
    <t>Зиновьев Владимир Николаевич - Председатель комитета</t>
  </si>
  <si>
    <t>Российский профсоюз докеров</t>
  </si>
  <si>
    <t>16.10.2007</t>
  </si>
  <si>
    <t>Общероссийская общественная организация "Российский Союз ветеранов Афганистана"</t>
  </si>
  <si>
    <t>Общероссийская общественная организация инвалидов, жертв политических репрессий и тоталитарных режимов"</t>
  </si>
  <si>
    <t>115054, г. Москва, ул. Дубининская, д. 17А              </t>
  </si>
  <si>
    <t>0012020213</t>
  </si>
  <si>
    <t>21.12.2009</t>
  </si>
  <si>
    <t>1097799041702</t>
  </si>
  <si>
    <t>115432, г. Москва, ул. Трофимова, д. 6, кв. 75</t>
  </si>
  <si>
    <t>Андрианов Андрей Владимирович Председатель</t>
  </si>
  <si>
    <t>0012020214</t>
  </si>
  <si>
    <t>25.02.2010</t>
  </si>
  <si>
    <t>1107799003212</t>
  </si>
  <si>
    <t>123056, г. Москва, Красина пер., д. 15</t>
  </si>
  <si>
    <t>0012020217</t>
  </si>
  <si>
    <t>29.06.2010</t>
  </si>
  <si>
    <t>1095000002426</t>
  </si>
  <si>
    <t> 127106, г. Москва, ул. Гостиничная, д. 9а</t>
  </si>
  <si>
    <t>0012020219</t>
  </si>
  <si>
    <t>24.08.2010</t>
  </si>
  <si>
    <t>1021500002633</t>
  </si>
  <si>
    <t>362025, Республика северная Осетия-Алания, Иристонский М.О., г. Владикавказ, ул. Фрунзе,   д. 24</t>
  </si>
  <si>
    <t>Басаев  Борис Бештауович - Председатель</t>
  </si>
  <si>
    <t>0012020227</t>
  </si>
  <si>
    <t>14.03.2012</t>
  </si>
  <si>
    <t>1127799003970</t>
  </si>
  <si>
    <t>107031, г. Москва, ул. Петровка, д. 17</t>
  </si>
  <si>
    <t>Мусатов Тимофей Сергеевич - Председатель</t>
  </si>
  <si>
    <t>0012020228</t>
  </si>
  <si>
    <t>30.05.2012</t>
  </si>
  <si>
    <t>1127799010063</t>
  </si>
  <si>
    <t>Бойко Владимир Петрович - Председатель</t>
  </si>
  <si>
    <t>0012020229</t>
  </si>
  <si>
    <t>04.06.2012</t>
  </si>
  <si>
    <t>1127799010426</t>
  </si>
  <si>
    <t>Великая Наталия Михайловна - Председатель</t>
  </si>
  <si>
    <t>0012020230</t>
  </si>
  <si>
    <t>1127799012880</t>
  </si>
  <si>
    <t>0012020236</t>
  </si>
  <si>
    <t>Общероссийское общественное движение "Корпус "За чистые выборы"</t>
  </si>
  <si>
    <t>1137799014858</t>
  </si>
  <si>
    <t>105082, г. Москва, пл. Спартаковская, д. 14, стр. 3, к. 9</t>
  </si>
  <si>
    <t>Поляков Михаил Борисович - Председатель</t>
  </si>
  <si>
    <t>0012020238</t>
  </si>
  <si>
    <t>Общероссийское общественное движение по увековечиванию памяти погибших при защите Отечества "Поисковое движение России"</t>
  </si>
  <si>
    <t>22.08.2013</t>
  </si>
  <si>
    <t>1137799015694</t>
  </si>
  <si>
    <t>101990, г. Москва, ул. Маросейка, д. 3/13, стр. 1</t>
  </si>
  <si>
    <t>0012020239</t>
  </si>
  <si>
    <t>Общероссийское общественное движение "НАРОДНЫЙ ФРОНТ "ЗА РОССИЮ"</t>
  </si>
  <si>
    <t>06.09.2013</t>
  </si>
  <si>
    <t>1137799016695</t>
  </si>
  <si>
    <t>119192, г. Москва, ул. Мосфильмовская, д. 40</t>
  </si>
  <si>
    <t>Грушева   Татьяна   Геннадьевна – Региональный Координатор</t>
  </si>
  <si>
    <t>Региональное отделение политической партии "Партия защиты бизнеса и предпринимательства" в Ханты-Мансийском автономном округе - Югра</t>
  </si>
  <si>
    <t>628007, г. Ханты-Мансийск ул. Студенческая д. 20 кв.30</t>
  </si>
  <si>
    <t>Захаров   Павел   Геннадьевич - секретарь координационного совета регионального отделения</t>
  </si>
  <si>
    <t>0012020211</t>
  </si>
  <si>
    <t>14.05.2009</t>
  </si>
  <si>
    <t>1097799008020</t>
  </si>
  <si>
    <t>101000, г. Москва, Колпачный пер., д. 4, кор. 3, кв. 6</t>
  </si>
  <si>
    <t>Корягин Алексей Евгеньевич Председатель движения</t>
  </si>
  <si>
    <t>0012020212</t>
  </si>
  <si>
    <t>06.05.2009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</si>
  <si>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города Нижневартовска по одномандатному избирательному округу № 5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</si>
  <si>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Нижневартовск</t>
    </r>
  </si>
  <si>
    <t>Местное отделение Политической партии СПРАВЕДЛИВАЯ РОССИЯ в г. Нижневартовске Ханты-Мансийского автономного округа – Югры</t>
  </si>
  <si>
    <r>
      <t xml:space="preserve">Нижневартовское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</si>
  <si>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Нижневартовское городское отделение Политической партии ЛДПР – Либерально-демократическая партия России</t>
  </si>
  <si>
    <r>
      <t>Нижневартовское городское местное отделение Политической партии</t>
    </r>
    <r>
      <rPr>
        <b/>
        <sz val="10"/>
        <rFont val="Times New Roman"/>
        <family val="1"/>
      </rPr>
      <t> "ПАТРИОТЫ РОССИИ"</t>
    </r>
  </si>
  <si>
    <t>8612110035</t>
  </si>
  <si>
    <t>Нижневартовская территориальная организация Профсоюза работников здравоохранения РФ</t>
  </si>
  <si>
    <t>1028600005521</t>
  </si>
  <si>
    <t>628617; г. Нижневартовск, ул. Спортивная, д.19</t>
  </si>
  <si>
    <t>8612110284</t>
  </si>
  <si>
    <t>Профсоюзная организация Белозерного Управления технологического транспорта ОАО "Самотлорнефтегаз"</t>
  </si>
  <si>
    <t>1028600001836</t>
  </si>
  <si>
    <t>628600; г. Нижневартовск, ул. 18 П </t>
  </si>
  <si>
    <t>Негода-Кроцкий Владимир Валентинович - председатель</t>
  </si>
  <si>
    <t>8612110176</t>
  </si>
  <si>
    <t>"Нижневартовская территориальная профсоюзная организация работников культуры (Просвет)"</t>
  </si>
  <si>
    <t>1028600004762</t>
  </si>
  <si>
    <t>628606, г. Нижневартовск, ул. Менделеева, д.8 "а" </t>
  </si>
  <si>
    <t>8612110144</t>
  </si>
  <si>
    <t>Профсоюзная организация ОАО "Горэлектросеть"</t>
  </si>
  <si>
    <t>1028600003068</t>
  </si>
  <si>
    <t>628615, г. Нижневартовск, ул. Северная, д. 54а, корп.(строение) 1
тел. 8 3466 491491</t>
  </si>
  <si>
    <t>Ярмоленко Александр Васильевич - председатель</t>
  </si>
  <si>
    <t>8612110084</t>
  </si>
  <si>
    <t>Первичная профсоюзная организация Нижневартовских электрических сетей</t>
  </si>
  <si>
    <t>1028600002133</t>
  </si>
  <si>
    <t>628617, г. Нижневартовск, ул. Пермская, д.22</t>
  </si>
  <si>
    <t>8612110100</t>
  </si>
  <si>
    <t>Профсоюзная организация открытого акционерного общества "СибурТюменьГаз"</t>
  </si>
  <si>
    <t>1038605504673</t>
  </si>
  <si>
    <t>628616, г. Нижневартовск, ул. Омская, д. 1 </t>
  </si>
  <si>
    <t>Рыткина Вера Борисовна - председатель</t>
  </si>
  <si>
    <t>8612110178</t>
  </si>
  <si>
    <t>Первичная профсоюзная организация ОАО "Нижневартовскнефтегеофизика" Нефтегазстройпрофсоюза РФ</t>
  </si>
  <si>
    <t>1028600004620</t>
  </si>
  <si>
    <t>628600; г. Нижневартовск-6, база "Западная промзона", каб. № 203</t>
  </si>
  <si>
    <t>8612110280</t>
  </si>
  <si>
    <t>Первичная Профсоюзная организация открытого акционерного общества "НижневартовскНИПИнефть"</t>
  </si>
  <si>
    <t>1038605501802</t>
  </si>
  <si>
    <t>628600; г. Нижневартовск, ул. Ленина, д. 5 а, к. 518</t>
  </si>
  <si>
    <t>Иванова Лидия Дмитриевна - заместитель, Полунина Татьяна Николаевна - председатель</t>
  </si>
  <si>
    <t>8612110234</t>
  </si>
  <si>
    <t>Первичная профсоюзная организация работников ОАО "Черногорэнерго" Нефтегазстройпрофсоюза РФ</t>
  </si>
  <si>
    <t>1038605503617</t>
  </si>
  <si>
    <t>628600; г. Нижневартовск, ул. Промзона-6, ОАО "Черногорэнерго"</t>
  </si>
  <si>
    <t>Гарипов Рашит Лемизович - председатель</t>
  </si>
  <si>
    <t>8612110334</t>
  </si>
  <si>
    <t>Профсоюзная организация Закрытого акционерного общества "Нижневартовсктрансгидромеханизация"</t>
  </si>
  <si>
    <t>1038605501274</t>
  </si>
  <si>
    <t>628600; г. Нижневартовск, ул. Самотлорная, 10</t>
  </si>
  <si>
    <t>Кожина Валентина Васильевна - Председатель профсоюзной организации, Лопаева Галина Александровна - председатель</t>
  </si>
  <si>
    <t>8612110293</t>
  </si>
  <si>
    <t>Первичная профсоюзная организация работников Нижневартовского государственного университета</t>
  </si>
  <si>
    <t>1038605503320</t>
  </si>
  <si>
    <t>628600; г. Нижневартовск, Ленина, д.56 </t>
  </si>
  <si>
    <t>8612110092</t>
  </si>
  <si>
    <t>Нижневартовская объединенная первичная профсоюзная организация "НК"Роснефть" Нефтегазстройпрофсоюза России</t>
  </si>
  <si>
    <t>1038605500339</t>
  </si>
  <si>
    <t>628600; г. Нижневартовск, ул. Кузоваткина, д.14, к. 428</t>
  </si>
  <si>
    <t>Лепилин Сергей Сергеевич - председатель</t>
  </si>
  <si>
    <t>8612110344</t>
  </si>
  <si>
    <t>Первичная профсоюзная организация ЗАО "Центрофорс"</t>
  </si>
  <si>
    <t>1038605502594</t>
  </si>
  <si>
    <t>628600; г. Нижневартовск, Промзона, 6</t>
  </si>
  <si>
    <t>Веселов Александр Николаевич - председатель</t>
  </si>
  <si>
    <t>8612010018</t>
  </si>
  <si>
    <t>Нижневартовская городская общественная организация "Киокушинкай каратэ-до"</t>
  </si>
  <si>
    <t>1038605506576</t>
  </si>
  <si>
    <t>628602 ХМАО, г. Нижневартовск, ул. 60 лет Октября, д 82</t>
  </si>
  <si>
    <t>8612110104</t>
  </si>
  <si>
    <t>Первичная профсоюзная организация ОАО "ТНК-Нижневартовск"</t>
  </si>
  <si>
    <t>1028600004729</t>
  </si>
  <si>
    <t>628600; г. Нижневартовск, промзона, 9-П</t>
  </si>
  <si>
    <t>8612010451</t>
  </si>
  <si>
    <t>Общественная организация ветеранов УВД по г. Нижневартовску</t>
  </si>
  <si>
    <t>1028600004102</t>
  </si>
  <si>
    <t>628606, г. Нижневартовск, ул. 60 лет Октября, д. 28</t>
  </si>
  <si>
    <t>8612010444</t>
  </si>
  <si>
    <t>Общественная организация "Нижневартовский комитет солдатских матерей"</t>
  </si>
  <si>
    <t>1028600002331</t>
  </si>
  <si>
    <t>628609; г. Нижневартовск, ул. Омская, 12а</t>
  </si>
  <si>
    <t>Иванова  Людмила  Семеновна - Председатель, Завгородняя Любовь Ивановна - председатель</t>
  </si>
  <si>
    <t>8612110265</t>
  </si>
  <si>
    <t>Нижневартовская городская организация Профсоюза работников народного образования и науки Российской Федерации</t>
  </si>
  <si>
    <t>1028600002595</t>
  </si>
  <si>
    <t>628600; г. Нижневартовск, ул. Дзержинского, 15</t>
  </si>
  <si>
    <t>Сенина Людмила Константиновна - председатель</t>
  </si>
  <si>
    <t>8612110078</t>
  </si>
  <si>
    <t>Первичная профсоюзная организация Нижневартовского авиапредприятия</t>
  </si>
  <si>
    <t>1038605500130</t>
  </si>
  <si>
    <t>Общероссийская общественная организация поддержки и охраны здоровья "Национальная Академия Здоровья"</t>
  </si>
  <si>
    <t>05.08.2013</t>
  </si>
  <si>
    <t>1137799014869</t>
  </si>
  <si>
    <t>109004, г. Москва, ул. Николоямская, д. 43, корп. 3</t>
  </si>
  <si>
    <t>0012011752</t>
  </si>
  <si>
    <t>Общероссийская общественная организация "Национальная родительская ассоциация социальной поддержки семьи и защиты семейных ценностей"</t>
  </si>
  <si>
    <t>19.09.2013</t>
  </si>
  <si>
    <t>1137799017135</t>
  </si>
  <si>
    <t>105082, г. Москва, ул. Большая Почтовая, д. 36, стр. 10</t>
  </si>
  <si>
    <t>0012020008</t>
  </si>
  <si>
    <t>09.06.2004</t>
  </si>
  <si>
    <t>1047746007517</t>
  </si>
  <si>
    <t>0012020020</t>
  </si>
  <si>
    <t>03.12.2002</t>
  </si>
  <si>
    <t>1027746002734</t>
  </si>
  <si>
    <t>0012020024</t>
  </si>
  <si>
    <t>28.06.2002</t>
  </si>
  <si>
    <t>1037739696477</t>
  </si>
  <si>
    <t> 109544, Москва, ул.Малая Андроньевская, д.15   </t>
  </si>
  <si>
    <t>0012020031</t>
  </si>
  <si>
    <t>1027700430845</t>
  </si>
  <si>
    <t> 121059, Москва, Бережсковская наб., д.12, подъезд 15/1   </t>
  </si>
  <si>
    <t>0012020032</t>
  </si>
  <si>
    <t>05.07.2001</t>
  </si>
  <si>
    <t>1037700242810</t>
  </si>
  <si>
    <t> 103025, Москва, ул.Новый Арбат, 19    </t>
  </si>
  <si>
    <t>0012020036</t>
  </si>
  <si>
    <t>Общероссийское общественное движение "Всероссийский Женский Союз - Надежда России"</t>
  </si>
  <si>
    <t>07.03.1996</t>
  </si>
  <si>
    <t>1027746000072</t>
  </si>
  <si>
    <t> г. Москва, Малый Сухаревский пер.,  д.3, стр.2, ком. 53.    </t>
  </si>
  <si>
    <t>Апарина   Алевтина Викторовна - Председатель Правления </t>
  </si>
  <si>
    <t>0012020042</t>
  </si>
  <si>
    <t>15.09.2000</t>
  </si>
  <si>
    <t>1027739684785</t>
  </si>
  <si>
    <t> 109004, Москва, Земляной вал, д. 56, стр. 4</t>
  </si>
  <si>
    <t>Усов Анатолий Дмитриевич - Председатель Президиума Центрального совета , Лукьянов Владимир Николаевич - Председатель Центрального Совета  </t>
  </si>
  <si>
    <t>0012020052</t>
  </si>
  <si>
    <t>1037858020353</t>
  </si>
  <si>
    <t> 198323, г.Санкт-Петербург, Волхонское шоссе, 109 </t>
  </si>
  <si>
    <t>0012020057</t>
  </si>
  <si>
    <t>27.08.1999</t>
  </si>
  <si>
    <t>1037739386960</t>
  </si>
  <si>
    <t>0012020072</t>
  </si>
  <si>
    <t>347871, Ростовская область, г. Гуково, ул. Мира, д. 44</t>
  </si>
  <si>
    <t>Общероссийский профсоюз работников торговли и услуг</t>
  </si>
  <si>
    <t>Конгресс российских профсоюзов</t>
  </si>
  <si>
    <t>Общероссийский профсоюз работников негосударственных организаций безопасности</t>
  </si>
  <si>
    <t>Общероссийская Общественная организация "Ассоциация искусствоведов"</t>
  </si>
  <si>
    <t>Общероссийская общественная физкультурно-спортивная организация "Всероссийская федерация школьного спорта"</t>
  </si>
  <si>
    <t>Милов Владимир Станиславович – Исполнительный директор</t>
  </si>
  <si>
    <t>109004, г. Москва, Тетеринский переулок, д. 12, к. 4</t>
  </si>
  <si>
    <t>.1127799012945</t>
  </si>
  <si>
    <t>Исаев Дмитрий Артурович - Председатель Правления</t>
  </si>
  <si>
    <t>125581, г. Москва, ул. Фестивальная, д. 24, кв. 88</t>
  </si>
  <si>
    <t>.1127799025177</t>
  </si>
  <si>
    <t>115432, г. Москва, пр. Проектируемый № 4062, д. 6, стр. 1</t>
  </si>
  <si>
    <t>Резяпов Ильдар Венерович – Председатель Центрального совета партии</t>
  </si>
  <si>
    <t>Политическая партия «Партия Духовного Преображения России»</t>
  </si>
  <si>
    <t>.1127799025188</t>
  </si>
  <si>
    <t>Божко Инна Григорьевна  – Председатель Центрального Совета</t>
  </si>
  <si>
    <t>109012, улица Варварка, д. 14, стр. 1</t>
  </si>
  <si>
    <t>.1127799026321</t>
  </si>
  <si>
    <t>0012010050</t>
  </si>
  <si>
    <t>Общероссийская общественная организация "Российское общество скорой медицинской помощи"</t>
  </si>
  <si>
    <t>11.04.2005</t>
  </si>
  <si>
    <t>1057860000065</t>
  </si>
  <si>
    <t> 196240, г. Санкт-Петербург, ул. Предпортовая, д. 10, лит.А </t>
  </si>
  <si>
    <t>Багненко Сергей Федорович - Председатель правления</t>
  </si>
  <si>
    <t>0012010065</t>
  </si>
  <si>
    <t>Международная благотворительная общественная организация "Центр социальной поддержки соотечественников"</t>
  </si>
  <si>
    <t>23.07.1998</t>
  </si>
  <si>
    <t>1037739603626</t>
  </si>
  <si>
    <t> 127349, Москва, Алтуфьевское ш., д.96, к.483   </t>
  </si>
  <si>
    <t>0012010066</t>
  </si>
  <si>
    <t>Общероссийская общественная организация "Общественная комиссия по борьбе с коррупцией"</t>
  </si>
  <si>
    <t>1047746011280</t>
  </si>
  <si>
    <t>0012010081</t>
  </si>
  <si>
    <t>Общероссийская общественная организация "Российская ассоциация специалистов по хирургическим инфекциям"</t>
  </si>
  <si>
    <t>18.11.2002</t>
  </si>
  <si>
    <t>1027800007003</t>
  </si>
  <si>
    <t>0012010096</t>
  </si>
  <si>
    <t>Общероссийская общественная организация "ВСЕНАРОДНОЕ ЭКОЛОГИЧЕСКОЕ ОБЩЕСТВО - ЗЕЛЕНЫЕ 3000"</t>
  </si>
  <si>
    <t>1047746001676</t>
  </si>
  <si>
    <t> 107258, Москва, ул.1-я Бухвостова, д.12/11, корп.17, офис 14    </t>
  </si>
  <si>
    <t>0012010102</t>
  </si>
  <si>
    <t>Общероссийская общественная организация "Общественный Комитет народного контроля"</t>
  </si>
  <si>
    <t>1037746006385</t>
  </si>
  <si>
    <t>107076, Москва, ул.Краснобогатырская, д. 72, стр. 2   </t>
  </si>
  <si>
    <t>0012010109</t>
  </si>
  <si>
    <t>Общероссийская общественная организация инвалидов "Интеграция"</t>
  </si>
  <si>
    <t>17.12.2003</t>
  </si>
  <si>
    <t>1037746022490</t>
  </si>
  <si>
    <t>0012010119</t>
  </si>
  <si>
    <t>Общероссийская общественная организация "Общество защиты прав потребителей образовательных услуг"</t>
  </si>
  <si>
    <t>27.08.1998</t>
  </si>
  <si>
    <t>1037739176683</t>
  </si>
  <si>
    <t> 109147, Москва, ул. Таганская, д. 31/22 </t>
  </si>
  <si>
    <t>0012010127</t>
  </si>
  <si>
    <t>Общероссийская общественная организация "Казачество России"</t>
  </si>
  <si>
    <t>1035000650080</t>
  </si>
  <si>
    <t> 142114, Московская обл., г. Подольск, ул. Пионерская, д.25  </t>
  </si>
  <si>
    <t>Голубенко Леонид Алексеевич верховный атаман</t>
  </si>
  <si>
    <t>0012010162</t>
  </si>
  <si>
    <t>Общероссийская общественная организация малого и среднего предпринимательства "ОПОРА   РОССИИ"</t>
  </si>
  <si>
    <t>10.11.2002</t>
  </si>
  <si>
    <t>1027746001909</t>
  </si>
  <si>
    <t> 109012, г. Москва, Новая площадь, д.8, строение 2.   </t>
  </si>
  <si>
    <t>0012010163</t>
  </si>
  <si>
    <t>Общероссийская общественная организация "Всероссийское добровольное общество "Спортивная Россия"</t>
  </si>
  <si>
    <t>05.11.2002</t>
  </si>
  <si>
    <t>1027746001843</t>
  </si>
  <si>
    <t> 125040, Москва, ул.Скаковая, д.32, стр.2 </t>
  </si>
  <si>
    <t>Зарегистрированные</t>
  </si>
  <si>
    <t>Обществення организация - Общероссийский профессиональный союз работников специального строительства России</t>
  </si>
  <si>
    <t>Общероссийское общественное движение сельских женщин России</t>
  </si>
  <si>
    <t>Всероссийская общественная организация Героев, Кавалеров Государственных наград и Лауреатов Государственной премий "Трудовая доблесть России"</t>
  </si>
  <si>
    <t>Общероссийское общественное движение "Союз социал-демократов"</t>
  </si>
  <si>
    <t>Общероссийский профсоюз спортсменов России</t>
  </si>
  <si>
    <t>Лупаина Олег Васильевич - Первый заместитель Председателя Совета, Рыбынок Олег Викторович - Председатель Совета</t>
  </si>
  <si>
    <t>0012020252</t>
  </si>
  <si>
    <t>Общероссийское общественное движение "За национализацию и деприватизацию стратегических ресурсов страны"</t>
  </si>
  <si>
    <t>12.08.2014</t>
  </si>
  <si>
    <t>1147799012602</t>
  </si>
  <si>
    <t>111033, г. Москва, ул. Самокатная, д. 2А, стр. 1</t>
  </si>
  <si>
    <t>Филин Владимир Иванович - член Бюро Центрального Совета, Соколов Константин Николаевиич - ЧЛЕН БЮРО ЦЕНТРАЛЬНОГО СОВЕТА, Сивков Константин Ваалентинович - ЧЛЕН БЮРО ЦЕНТРАЛЬНОГО СОВЕТА</t>
  </si>
  <si>
    <t>Болотова Зинаида Петровна - вице-президент (внести паспортные данные), Шафиров Леонид Александрович - Президент</t>
  </si>
  <si>
    <t>125424, г. Москва, Волоколамское ш, д. 88, кор. 3</t>
  </si>
  <si>
    <t>Роднина Ирина Константиновна Председатель</t>
  </si>
  <si>
    <t>1027739473740</t>
  </si>
  <si>
    <t>Мохначук Иван Иванович Председатель профсоюз</t>
  </si>
  <si>
    <t>Бобков Юрий Владимирович Председатель</t>
  </si>
  <si>
    <t xml:space="preserve">Ломакин Владимир Владимирович - Председатель </t>
  </si>
  <si>
    <t>1037739596982</t>
  </si>
  <si>
    <t>Храмов  Сергей Владимирович - председатель</t>
  </si>
  <si>
    <t>Макаров Андрей Владимирович Председатель</t>
  </si>
  <si>
    <t>Токарев Владимир Владимирович Председатель</t>
  </si>
  <si>
    <t>Фомичёв Игорь Алексеевич председатель</t>
  </si>
  <si>
    <t>1027739927731</t>
  </si>
  <si>
    <t>Осадчий Игорь Владимирович Председатель Горкун Анатолий Иванович Зам председателя</t>
  </si>
  <si>
    <t xml:space="preserve">Лысикова Светлана Валерьевна - исполнительный директор </t>
  </si>
  <si>
    <t>Шатохин Николай Паловиич Председатель</t>
  </si>
  <si>
    <t xml:space="preserve">117119, г. Москва, Ленинский пр-т, д. 42, к. 32-03
</t>
  </si>
  <si>
    <t>Попков Николай Корнеевич Председатель</t>
  </si>
  <si>
    <t>0012110151</t>
  </si>
  <si>
    <t>Попов Александр Павлович Председатель</t>
  </si>
  <si>
    <t>0012110152</t>
  </si>
  <si>
    <t>Вахрушкин Валерий Николаевич - председатель Профосоюза</t>
  </si>
  <si>
    <t>0012110181</t>
  </si>
  <si>
    <t>Общественная организация "Общероссийский профсоюз работников судостроения, судоремонта и морской техники"</t>
  </si>
  <si>
    <t>12.05.2014</t>
  </si>
  <si>
    <t>1047831002306</t>
  </si>
  <si>
    <t>190098, г. Санкт-Петербург, Площадь Труда, д. 4</t>
  </si>
  <si>
    <t>101000, г. Москва, Лучников пер., д. 7/4, стр. 9</t>
  </si>
  <si>
    <t>Разумов Александр Николаевич Председатель  Центрального правления Клинцевич Франц Адамович Лидер</t>
  </si>
  <si>
    <t>Агибалов Алексей Алексееви Председатель Правления</t>
  </si>
  <si>
    <t>107497, г. Москва, Щелковское шоссе, д. 91, корп. 3, кв. 376</t>
  </si>
  <si>
    <t>Поздняков  Василий Сергеевич Председатель правления</t>
  </si>
  <si>
    <t>Карабанов Дмитирий Иванович Председатель</t>
  </si>
  <si>
    <t> Толкачев   Константин  Борисович - президент </t>
  </si>
  <si>
    <t>Карпенко  Петр Михайлович - Первый заместитель Председателя Центрального правления, Карпенко Михаил Петрович - Председатель Центрального правления </t>
  </si>
  <si>
    <t>Селиванов Андрей Владимировиич Президент</t>
  </si>
  <si>
    <t>Каменев Алексей Викторович</t>
  </si>
  <si>
    <t>0012010325</t>
  </si>
  <si>
    <t>Общероссийская общественная организация "Ассоциация ревматологов России"</t>
  </si>
  <si>
    <t>1027739908998</t>
  </si>
  <si>
    <t>115522, г. Москва, Каширское шоссе, д. 34-а</t>
  </si>
  <si>
    <t>Насонов Евгений Львович - Президент</t>
  </si>
  <si>
    <t>Харитонов Валерий Иванович Президент</t>
  </si>
  <si>
    <t>28.11.1997</t>
  </si>
  <si>
    <t>1027746003031</t>
  </si>
  <si>
    <t> 119119, г .Москва, Ленинский просп., 42 </t>
  </si>
  <si>
    <t> Субботин    Михаил  Павлович  - председатель</t>
  </si>
  <si>
    <t>0012110092</t>
  </si>
  <si>
    <t>1027739059237</t>
  </si>
  <si>
    <t> 107078, г.Москва, ул.Новорязанская, 8-а </t>
  </si>
  <si>
    <t>0012110095</t>
  </si>
  <si>
    <t>09.12.2009</t>
  </si>
  <si>
    <t>1097799033837</t>
  </si>
  <si>
    <t>119119, Москва, Ленинский проспект, д. 42</t>
  </si>
  <si>
    <t>Герасименко Сергей Анатольевич - председатель</t>
  </si>
  <si>
    <t>0012110099</t>
  </si>
  <si>
    <t>1027739915884</t>
  </si>
  <si>
    <t>119034,  г.Москва, ул.Кооперативная, 4, корп.9, пом.1   </t>
  </si>
  <si>
    <t>Терентьев Александр Геннадьевич - председатель</t>
  </si>
  <si>
    <t>0012110100</t>
  </si>
  <si>
    <t>Профессиональный союз работников физической культуры, спорта и туризма Российской   Федерации</t>
  </si>
  <si>
    <t>24.03.1992</t>
  </si>
  <si>
    <t> 119119, г. Москва, Ленинский просп., д. 42  </t>
  </si>
  <si>
    <t>Рожков  Павел   Алексеевич   - председатель</t>
  </si>
  <si>
    <t>0012110107</t>
  </si>
  <si>
    <t>06.09.1996</t>
  </si>
  <si>
    <t>1037739177827</t>
  </si>
  <si>
    <t> 117119, г.Москва, Ленинский просп., 42 </t>
  </si>
  <si>
    <t>0012110111</t>
  </si>
  <si>
    <t xml:space="preserve">Профессиональный союз летного состава России </t>
  </si>
  <si>
    <t>03.07.1992</t>
  </si>
  <si>
    <t>1027739403240</t>
  </si>
  <si>
    <t> 125993, ГСП-3, г. Москва, Ленинградский проспект, д. 37, корп. 1, комната 106</t>
  </si>
  <si>
    <t>0012110112</t>
  </si>
  <si>
    <t xml:space="preserve">Профессиональный союз машиностроителей Российской Федерации </t>
  </si>
  <si>
    <t>07.06.1996</t>
  </si>
  <si>
    <t>1027739487214</t>
  </si>
  <si>
    <t> 117119, г.Москва, Ленинский просп., 42, </t>
  </si>
  <si>
    <t>0012110115</t>
  </si>
  <si>
    <t>1027739553599</t>
  </si>
  <si>
    <t>  г. Санкт-Петербург, ул. Двинская, д. 11, лит. "А", пом. 11Н</t>
  </si>
  <si>
    <t>Козаренко Василий Васильевич Председатель</t>
  </si>
  <si>
    <t>0012110118</t>
  </si>
  <si>
    <t>Общественная общероссийская организация "Российский профессиональный союз работников   судостроения"</t>
  </si>
  <si>
    <t>04.04.1996</t>
  </si>
  <si>
    <t>1027739195494</t>
  </si>
  <si>
    <t> 117119, г. Москва, Ленинский просп., 42, корп. 5 </t>
  </si>
  <si>
    <t>Буланов Алексей Анатольевич - председатель </t>
  </si>
  <si>
    <t>0012110120</t>
  </si>
  <si>
    <t>29.03.1996</t>
  </si>
  <si>
    <t>1027739781486</t>
  </si>
  <si>
    <t> 103160, г.Москва, К-160, Фрунзенская наб., 22/2</t>
  </si>
  <si>
    <t xml:space="preserve">Бойко Николай  Николаевич - Председатель профсоюза, Кошелев  Валентин  Тимофеевич  - Председатель ЦК   </t>
  </si>
  <si>
    <t>0012110125</t>
  </si>
  <si>
    <t>1027739569637</t>
  </si>
  <si>
    <t>Ковалев Сергей Анатольевич - Генеральный секретарь КТР, Павлов Игорь Николаевич - Председатьель Совета КТР, Кравченко Борис Евгеньевич - президент</t>
  </si>
  <si>
    <t>0012110127</t>
  </si>
  <si>
    <t>16.06.1995</t>
  </si>
  <si>
    <t>1037739241187</t>
  </si>
  <si>
    <t> 119119, г.Москва, Ленинский просп., 42, корп. 3, кв. 35/20</t>
  </si>
  <si>
    <t>Кузменко Михаил  Михайлович  - председатель профсоюза  </t>
  </si>
  <si>
    <t>0012110135</t>
  </si>
  <si>
    <t>1037739025543</t>
  </si>
  <si>
    <t> 117119, г.Москва, Ленинский просп, 42 </t>
  </si>
  <si>
    <t>Скворцов Владимир Николаевич - председатель Центрального совета </t>
  </si>
  <si>
    <t>0012110136</t>
  </si>
  <si>
    <t xml:space="preserve">Профессиональный союз работников строительства и промышленности строительных материалов Российской Федерации </t>
  </si>
  <si>
    <t>11.12.1991</t>
  </si>
  <si>
    <t>1027739328099</t>
  </si>
  <si>
    <t> 119119, г. Москва, Ленинский просп., д. 42 </t>
  </si>
  <si>
    <t>Сошенко Борис Александрович - Председатель Профсоюза</t>
  </si>
  <si>
    <t>0012110138</t>
  </si>
  <si>
    <t xml:space="preserve">Общероссийский профессиональный союз работников природноресурсного комплекса  Российской Федерации </t>
  </si>
  <si>
    <t>1027739758221</t>
  </si>
  <si>
    <t> 119119, г.Москва, Ленинский просп., 42, корп. 5</t>
  </si>
  <si>
    <t>0012110145</t>
  </si>
  <si>
    <t>14.06.1991</t>
  </si>
  <si>
    <t>1037739338450</t>
  </si>
  <si>
    <t> 119119, г.Москва, Ленинский просп., 42  </t>
  </si>
  <si>
    <t>Василевский    Александр  Дмитриевич  - председатель </t>
  </si>
  <si>
    <t>0012110148</t>
  </si>
  <si>
    <t>1027739509159</t>
  </si>
  <si>
    <t>117119, г. Москва, Ленинский проспект,42</t>
  </si>
  <si>
    <t> Меркулова  Галина  Ивановна  - председатель профсоюза </t>
  </si>
  <si>
    <t>0012110149</t>
  </si>
  <si>
    <t>Профессиональный союз работников нефтяной, газовой отраслей промышленности и строительства</t>
  </si>
  <si>
    <t>1027700289100</t>
  </si>
  <si>
    <t> 119119, г. Москва, Ленинский просп., д. 42  </t>
  </si>
  <si>
    <t>Миронов  Лев  Алексеевич - председатель</t>
  </si>
  <si>
    <t>03.07.1991</t>
  </si>
  <si>
    <t>1037739222278</t>
  </si>
  <si>
    <t>1037739304679</t>
  </si>
  <si>
    <t> 119119, г. Москва,  Ленинский просп., 42  </t>
  </si>
  <si>
    <t> Назейкин  Анатолий Георгиевич - Председатель</t>
  </si>
  <si>
    <t>0012110154</t>
  </si>
  <si>
    <t>1027739480130</t>
  </si>
  <si>
    <t> 119119, г. Москва, Ленинский просп., 42 </t>
  </si>
  <si>
    <t>0012110155</t>
  </si>
  <si>
    <t>1037739309750</t>
  </si>
  <si>
    <t> 119119, г. Москва, Ленинский проспект, д. 42 </t>
  </si>
  <si>
    <t xml:space="preserve">Журавлев Денис Сергеевич - заместитель председателя  </t>
  </si>
  <si>
    <t>0012110158</t>
  </si>
  <si>
    <t>1037739456600</t>
  </si>
  <si>
    <t xml:space="preserve"> Агапова   Наталья Николаевна - Председатель Профсоюза </t>
  </si>
  <si>
    <t>0012110159</t>
  </si>
  <si>
    <t>1027700186667</t>
  </si>
  <si>
    <t>109904 г. Москва, ул. Земляной вал, д. 64, стр. 2 </t>
  </si>
  <si>
    <t>Парошин Геннадий  Павлович - Председатель</t>
  </si>
  <si>
    <t>0012110160</t>
  </si>
  <si>
    <t>1027739365037</t>
  </si>
  <si>
    <t>117119, г. Москва, Ленинский просп., 42,  комн. 22-51, </t>
  </si>
  <si>
    <t> Косяков  Андрей  Ильич -  Председатель ЦК  </t>
  </si>
  <si>
    <t>0012110161</t>
  </si>
  <si>
    <t xml:space="preserve">Российский профсоюз работников строительных специальностей и сервисных организаций </t>
  </si>
  <si>
    <t>27.03.2007</t>
  </si>
  <si>
    <t>1077799006141</t>
  </si>
  <si>
    <t>г. Москва, Фрунзенская набережная, д.16, корпус 1, офис 44</t>
  </si>
  <si>
    <t>Шапошников Владимир Петрович - Председатель</t>
  </si>
  <si>
    <t>0012110172</t>
  </si>
  <si>
    <t xml:space="preserve">Общероссийский Профсоюз работников физической культуры, спорта и туризма </t>
  </si>
  <si>
    <t>26.05.2011</t>
  </si>
  <si>
    <t>1117799009019</t>
  </si>
  <si>
    <t>194100, г. Санкт-Петербург, Проспект Лесной, д. 63 Лит. А, пом. 1-Н</t>
  </si>
  <si>
    <t>Семенов  Олег  Борисович - Председатель Профсоюза</t>
  </si>
  <si>
    <t>0012110174</t>
  </si>
  <si>
    <t>11.11.2011</t>
  </si>
  <si>
    <t>1117799021955</t>
  </si>
  <si>
    <t>8612110364</t>
  </si>
  <si>
    <t>18.01.2010</t>
  </si>
  <si>
    <t>1108600000013</t>
  </si>
  <si>
    <t>8612110370</t>
  </si>
  <si>
    <t>15.06.2010</t>
  </si>
  <si>
    <t>1108600001003</t>
  </si>
  <si>
    <t>Клюс Светлана Владимировна - председатель</t>
  </si>
  <si>
    <t>Черешнева Любовь Николаевна- председатель</t>
  </si>
  <si>
    <t>Рамзанова Милвара Мугуддиновна - Председатель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</si>
  <si>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Радужный</t>
    </r>
  </si>
  <si>
    <t>Радужнинское местное отделение Политической партии «Российская объединенная демократическая партия «ЯБЛОКО»</t>
  </si>
  <si>
    <t>Местное отделение Политической партии СПРАВЕДЛИВАЯ РОССИЯ в г. Радужный Ханты-Мансийского автономного округа – Югры</t>
  </si>
  <si>
    <r>
      <t xml:space="preserve">Радужнинское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</si>
  <si>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Радужнинское городское отделение Политической партии ЛДПР – Либерально-демократическая партия России</t>
  </si>
  <si>
    <r>
      <t>Местное отделение в г. Радужный Политической партии</t>
    </r>
    <r>
      <rPr>
        <b/>
        <sz val="10"/>
        <rFont val="Times New Roman"/>
        <family val="1"/>
      </rPr>
      <t> "ПАТРИОТЫ РОССИИ"</t>
    </r>
  </si>
  <si>
    <t>8612110115</t>
  </si>
  <si>
    <t>Первичная профсоюзная организация ОАО "Варьеганнефтегаз"</t>
  </si>
  <si>
    <t>1028600003915</t>
  </si>
  <si>
    <t>628464, г. Радужный, микрорайон 1-й, д.43/2, оф.511</t>
  </si>
  <si>
    <t>8612110122</t>
  </si>
  <si>
    <t>Профсоюзная организация работников народного образования и науки г. Радужный профсоюза работников народного образования и науки РФ</t>
  </si>
  <si>
    <t>1038605501220</t>
  </si>
  <si>
    <t>г. Радужный, 1 мкрн., д. 30 кв.141</t>
  </si>
  <si>
    <t>8612110061</t>
  </si>
  <si>
    <t>Профсоюзная организация Открытого Акционерного Общества "Варьеганнефть"</t>
  </si>
  <si>
    <t>1028600005862</t>
  </si>
  <si>
    <t xml:space="preserve">г. Радужный, ул. Ломоносова, д. 36 </t>
  </si>
  <si>
    <t>Быков Александр Иванович - председатель</t>
  </si>
  <si>
    <t>Станкус Светлана Александровна - председатель</t>
  </si>
  <si>
    <t>Коробка Любовь Ивановна - председатель</t>
  </si>
  <si>
    <t>Федулов Александр Михайлович – Председатель ПНБР</t>
  </si>
  <si>
    <t>Общероссийская политическая партия «ВОЛЯ»</t>
  </si>
  <si>
    <t>.1126300005699</t>
  </si>
  <si>
    <t xml:space="preserve">Пеунова Светлана Михайловна  – Председатель Партии;
Герасимова Марина Владимировна – Председатель Центрального совета;
Рузавина Ирина Владимировна – Председатель Исполнительного комитета
</t>
  </si>
  <si>
    <t>443079, Самарская область, г. Самара ул. Гагарина, д. 53, комн. 17</t>
  </si>
  <si>
    <t>Политическая партия «Против всех»</t>
  </si>
  <si>
    <t>.1127799023824</t>
  </si>
  <si>
    <t>Михальченков Павел Владимирович – Председатель Политического совета (Председатель Партии)</t>
  </si>
  <si>
    <t>119270, г. Москва, Лужнецкая набережная, д. 2/4, офис 205</t>
  </si>
  <si>
    <t>Политическая партия «Российская партия народного управления»</t>
  </si>
  <si>
    <t>.1127799000030</t>
  </si>
  <si>
    <t>450005, г. Уфа, ул. Достоевского, д. 137</t>
  </si>
  <si>
    <t>Мухамедьяров Альберт Радикович  – Председатель Партии</t>
  </si>
  <si>
    <t>Политическая партия «Российская Социалистическая партия»</t>
  </si>
  <si>
    <t>.1127899000052</t>
  </si>
  <si>
    <t>Черкашин Сергей Николаевич  – Председатель Центрального Совета</t>
  </si>
  <si>
    <t>193079, г. Санкт-Петербург, Октябрьская наб., д. 104, к. 43, лит. АЖ, пом. 202</t>
  </si>
  <si>
    <t>Всероссийская политическая партия «Союз Труда»</t>
  </si>
  <si>
    <t>.1127799026410</t>
  </si>
  <si>
    <t>119119, г. Москва, Ленинский проспект, д. 42</t>
  </si>
  <si>
    <t>Баженов Александр Васильевич Председатель Координационного совета</t>
  </si>
  <si>
    <t>ГлаголеваНаталия Олеговна Председатель Координационного совета</t>
  </si>
  <si>
    <t>Панфилов Сергей Анатольевич Председатель движения</t>
  </si>
  <si>
    <t>Общероссийское общественное движение содействия укреплению российской государственности "Фронт национального спасения"</t>
  </si>
  <si>
    <t> 119296, г.Москва, ул. Молодежная, д. 3, кв.176 </t>
  </si>
  <si>
    <t>Смирнов Валерий  Марксович  - Председатель исполкома (без регистрации)</t>
  </si>
  <si>
    <t>Слепендяев Михаил Викторович Председатель исполнительного комитета</t>
  </si>
  <si>
    <t>115114, г. Москва, ул. Дербеневская, д. 10, пом. 15</t>
  </si>
  <si>
    <t>Тоторкулов Алий  Хасанович - Председатель Президиума, Паскачев Асламбек Боклуевич - Председатель Высшего Совета</t>
  </si>
  <si>
    <t xml:space="preserve">Горбачев Михаил Сергеевич  редседатель Кузнецов Михаил ИвановичЗаместитель председателя движения-председатель исполкома  Кузнецов Михаил ИвановичЗаместитель председателя движения-председатель исполкомаТелень Людмила Олеговна Заместитель председателя Движения </t>
  </si>
  <si>
    <t>Гозман Леонид Яковлевич Президент Козлов Владимир Евгеньевич Исполнительный директор</t>
  </si>
  <si>
    <t xml:space="preserve">Суворова Марина Николаевна - исполнительный директор  </t>
  </si>
  <si>
    <t>Общероссийское общественное движение "Социал-демократический союз женщин России"</t>
  </si>
  <si>
    <t>107078, г. Москва, ул. Садовая-Спасская, д. 19, корп. 1, кв. 18</t>
  </si>
  <si>
    <t>Цунаева Елена Моисеевна - Ответственный секретарь </t>
  </si>
  <si>
    <t>0012020249</t>
  </si>
  <si>
    <t>Общероссийское общественное движение "За социально-ответственное государство "НАРОДНОЕ ЕДИНСТВО РОССИИ"</t>
  </si>
  <si>
    <t>13.05.2014</t>
  </si>
  <si>
    <t>1147799007278</t>
  </si>
  <si>
    <t>109052, г. Москва, ул. Нижегородская, д. 86, корп. А, пом. 5</t>
  </si>
  <si>
    <t>Русский Александр Васильевич - Председатель Центрального совета</t>
  </si>
  <si>
    <t>0012020250</t>
  </si>
  <si>
    <t>Общероссийское общественное движение "Союз ученических производственных бригад России"</t>
  </si>
  <si>
    <t>21.05.2014</t>
  </si>
  <si>
    <t>1147799007718</t>
  </si>
  <si>
    <t>107014, г. Москва, Ростокинский пр-д, д. 3, корп. 3</t>
  </si>
  <si>
    <t>0012090012</t>
  </si>
  <si>
    <t>11.03.2010</t>
  </si>
  <si>
    <t>1107799010010</t>
  </si>
  <si>
    <t>Маев Сергей Александрович - председатель ДОССАФ</t>
  </si>
  <si>
    <t>0012110001</t>
  </si>
  <si>
    <t>28.07.2005</t>
  </si>
  <si>
    <t>1057700018639</t>
  </si>
  <si>
    <t> 105064, г. Москва, ул. Казакова, д. 18     </t>
  </si>
  <si>
    <t>0012110010</t>
  </si>
  <si>
    <t>18.12.1992</t>
  </si>
  <si>
    <t>1027739335458</t>
  </si>
  <si>
    <t>119334, г. Москва, ул. Бардина, д. 6/30, стр. 2
(факт. г. Москва, ул. Вавилова, д. 30/6 - не зарегистрирован)</t>
  </si>
  <si>
    <t>Калинушкин Виктор Петрович - Председатель</t>
  </si>
  <si>
    <t>0012110011</t>
  </si>
  <si>
    <t>1027739453367</t>
  </si>
  <si>
    <t> 119119, Москва, Ленинский проспект, д. 42   </t>
  </si>
  <si>
    <t>Бунарев Анатолий Сергеевич - Председатель </t>
  </si>
  <si>
    <t>0012110013</t>
  </si>
  <si>
    <t>Общественная организация "Федерация Независимых Профсоюзов России"</t>
  </si>
  <si>
    <t>31.07.1991</t>
  </si>
  <si>
    <t>1027700352822</t>
  </si>
  <si>
    <t> 117119, г. Москва, Ленинский проспект, 42  </t>
  </si>
  <si>
    <t> Шмаков    Михаил Викторович  - председатель </t>
  </si>
  <si>
    <t>0012110017</t>
  </si>
  <si>
    <t xml:space="preserve">Общероссийская общественная организация - Российский профессиональный союз работников текстильной и легкой промышленности </t>
  </si>
  <si>
    <t>17.12.1991</t>
  </si>
  <si>
    <t>117119, Москва, Ленинский проспект, д.42 </t>
  </si>
  <si>
    <t>Соснина Татьяна  Ивановна - Председатель</t>
  </si>
  <si>
    <t>0012110018</t>
  </si>
  <si>
    <t>14.11.1991</t>
  </si>
  <si>
    <t>1037739240956</t>
  </si>
  <si>
    <t> 119119, Москва, Ленинский проспект, д.42 </t>
  </si>
  <si>
    <t>Соловьев Николай Кириллович - председатель профсоюза (переизбран на Конференции), Бреусов Анатолий Федеорович - председатель ЦК</t>
  </si>
  <si>
    <t>0012110019</t>
  </si>
  <si>
    <t>1027739232850</t>
  </si>
  <si>
    <t> 109004, г. Москва, ул. Земляной вал, 64, строение 2 </t>
  </si>
  <si>
    <t>Кепп Валентин Викторович - председатель</t>
  </si>
  <si>
    <t>0012110021</t>
  </si>
  <si>
    <t xml:space="preserve">Российский независимый профсоюз работников угольной промышленности </t>
  </si>
  <si>
    <t>1027739378567</t>
  </si>
  <si>
    <t> 109004, Москва, ул. Земляной Вал, д. 64, строение 2</t>
  </si>
  <si>
    <t>0012110022</t>
  </si>
  <si>
    <t>1027700486285</t>
  </si>
  <si>
    <t> 109180, Москва, 1-й Голутвинский пер., д.3/5, стр.1     </t>
  </si>
  <si>
    <t>Гыбин Иван  Вячеславович - Председатель Профсоюза</t>
  </si>
  <si>
    <t>0012110026</t>
  </si>
  <si>
    <t>1037739235632</t>
  </si>
  <si>
    <t>117119, г. Москва, Ленинский проспект, 42, </t>
  </si>
  <si>
    <t xml:space="preserve">Чекменев  Андрей   Иванович  - председатель  </t>
  </si>
  <si>
    <t>0012110030</t>
  </si>
  <si>
    <t>04.06.1991</t>
  </si>
  <si>
    <t>1027739616783</t>
  </si>
  <si>
    <t>107996,  г. Москва, ул.  Краснопрудная, д. 22-24, стр. 1</t>
  </si>
  <si>
    <t>Никифоров Николай Алексеевич Председатель</t>
  </si>
  <si>
    <t>0012110032</t>
  </si>
  <si>
    <t>Общественная организация - Профессиональный союз работников торговли, общественного питания, потребительской кооперации и предпринимательства Российской Федерации  "Торговое единство"</t>
  </si>
  <si>
    <t>20.04.2001</t>
  </si>
  <si>
    <t>1027739716465</t>
  </si>
  <si>
    <t> 117119, г. Москва, Ленинский проспект, д.42, комн.21-25   </t>
  </si>
  <si>
    <t>0012110034</t>
  </si>
  <si>
    <t>1027739479327</t>
  </si>
  <si>
    <t>119119, г. Москва, Ленинский проспект, д. 42</t>
  </si>
  <si>
    <t>0012110044</t>
  </si>
  <si>
    <t>27.01.1995</t>
  </si>
  <si>
    <t>107076,, г. Москва, ул. Колодезный пер., д. 14, пом. XIII, комн. 22</t>
  </si>
  <si>
    <t>0012110048</t>
  </si>
  <si>
    <t>16.10.2006</t>
  </si>
  <si>
    <t>1067899000234</t>
  </si>
  <si>
    <t>190103, г. Санкт-Петербург, набережная Обводного канала, д. 181</t>
  </si>
  <si>
    <t>0012110052</t>
  </si>
  <si>
    <t>30.04.1996</t>
  </si>
  <si>
    <t>1027739564214</t>
  </si>
  <si>
    <t> 127486, г.Москва, ул.Дегунинская, 1, корп.2 </t>
  </si>
  <si>
    <t>Спиченок Юрий  Сергеевич - Председатель Профсоюза</t>
  </si>
  <si>
    <t>0012110055</t>
  </si>
  <si>
    <t>25.06.1999</t>
  </si>
  <si>
    <t>1027739350088</t>
  </si>
  <si>
    <t>119119, г. Москва, Ленинский пр-т, д. 42, корп. 1, комн. 11-76</t>
  </si>
  <si>
    <t>0012110076</t>
  </si>
  <si>
    <t>20.02.1998</t>
  </si>
  <si>
    <t>1027739058995</t>
  </si>
  <si>
    <t> 115191, г.Москва, ул.Малая Тульская, 2/1, корп.19 </t>
  </si>
  <si>
    <t xml:space="preserve"> Засорин   Владимир  Николаевич - председатель </t>
  </si>
  <si>
    <t>0012110078</t>
  </si>
  <si>
    <t>1027739167642</t>
  </si>
  <si>
    <t> 117105, Москва, Нагорный проезд, д.10  </t>
  </si>
  <si>
    <t>Исаев Геннадий Васильевич - Председатель профсоюза</t>
  </si>
  <si>
    <t>0012110083</t>
  </si>
  <si>
    <t>628405, г. Сургут наб. Ивана Кайдалова, д.28, кв. 380</t>
  </si>
  <si>
    <r>
      <t>Политическая партия </t>
    </r>
    <r>
      <rPr>
        <b/>
        <sz val="10"/>
        <color indexed="8"/>
        <rFont val="Times New Roman"/>
        <family val="1"/>
      </rPr>
      <t xml:space="preserve">ЛДПР – </t>
    </r>
    <r>
      <rPr>
        <sz val="10"/>
        <color indexed="8"/>
        <rFont val="Times New Roman"/>
        <family val="1"/>
      </rPr>
      <t>Либерально-демократическая партия России</t>
    </r>
  </si>
  <si>
    <r>
      <t xml:space="preserve">Политическая партия </t>
    </r>
    <r>
      <rPr>
        <b/>
        <sz val="10"/>
        <color indexed="8"/>
        <rFont val="Times New Roman"/>
        <family val="1"/>
      </rPr>
      <t>«ПАТРИОТЫ РОССИИ»</t>
    </r>
  </si>
  <si>
    <t>Дунаев Андрей Геннадьевич – Председатель Партии, Бляхов Евгений Вячеславович – Руководитель Аппарата Партии</t>
  </si>
  <si>
    <r>
      <t xml:space="preserve">Политическая партия </t>
    </r>
    <r>
      <rPr>
        <b/>
        <sz val="10"/>
        <color indexed="8"/>
        <rFont val="Times New Roman"/>
        <family val="1"/>
      </rPr>
      <t>СПРАВЕДЛИВАЯ РОССИЯ</t>
    </r>
  </si>
  <si>
    <r>
      <t xml:space="preserve">Политическая партия «Российская объединенная демократическая партия </t>
    </r>
    <r>
      <rPr>
        <b/>
        <sz val="10"/>
        <color indexed="8"/>
        <rFont val="Times New Roman"/>
        <family val="1"/>
      </rPr>
      <t>«ЯБЛОКО»</t>
    </r>
  </si>
  <si>
    <t>Общероссийская политическая партия «Народная партия                       «За женщин России»</t>
  </si>
  <si>
    <t>119454, г. Москва, ул. Удальцова,  д. 85, к.1</t>
  </si>
  <si>
    <t>Хавраева Галина Федоровна – Председатель Партии</t>
  </si>
  <si>
    <t>НАРОДНАЯ ПОЛИТИЧЕСКАЯ ПАРТИЯ «АЛЬЯНС ЗЕЛЕНЫХ И СОЦИАЛ - ДЕМОКРАТОВ»</t>
  </si>
  <si>
    <t>Политическая партия КОММУНИСТИЧЕСКАЯ ПАРТИЯ КОММУНИСТЫ РОССИИ</t>
  </si>
  <si>
    <r>
      <t xml:space="preserve">Всероссийская политическая партия </t>
    </r>
    <r>
      <rPr>
        <b/>
        <sz val="10"/>
        <rFont val="Times New Roman"/>
        <family val="1"/>
      </rPr>
      <t>ПАРТИЯ ЗА СПРАВЕДЛИВОСТЬ</t>
    </r>
    <r>
      <rPr>
        <sz val="10"/>
        <rFont val="Times New Roman"/>
        <family val="1"/>
      </rPr>
      <t>!</t>
    </r>
  </si>
  <si>
    <r>
      <t xml:space="preserve">Политическая партия </t>
    </r>
    <r>
      <rPr>
        <b/>
        <sz val="10"/>
        <rFont val="Times New Roman"/>
        <family val="1"/>
      </rPr>
      <t>ГРАЖДАНСКАЯ ПОЗИЦИЯ</t>
    </r>
  </si>
  <si>
    <r>
      <t xml:space="preserve">политическая партия </t>
    </r>
    <r>
      <rPr>
        <b/>
        <sz val="10"/>
        <rFont val="Times New Roman"/>
        <family val="1"/>
      </rPr>
      <t>КОММУНИСТИЧЕСКАЯ ПАРТИЯ СОЦИАЛЬНОЙ СПРАВЕДЛИВОСТИ</t>
    </r>
  </si>
  <si>
    <r>
      <t xml:space="preserve">Политическая партия </t>
    </r>
    <r>
      <rPr>
        <b/>
        <sz val="10"/>
        <rFont val="Times New Roman"/>
        <family val="1"/>
      </rPr>
      <t>СОЦИАЛЬНОЙ ЗАЩИТЫ</t>
    </r>
  </si>
  <si>
    <r>
      <t xml:space="preserve">Политическая партия </t>
    </r>
    <r>
      <rPr>
        <b/>
        <sz val="10"/>
        <color indexed="8"/>
        <rFont val="Times New Roman"/>
        <family val="1"/>
      </rPr>
      <t>«Российская партия пенсионеров за справедливость»</t>
    </r>
  </si>
  <si>
    <r>
      <t xml:space="preserve">Всероссийская политическая партия </t>
    </r>
    <r>
      <rPr>
        <b/>
        <sz val="10"/>
        <rFont val="Times New Roman"/>
        <family val="1"/>
      </rPr>
      <t>«НАРОДНЫЙ АЛЬЯНС»</t>
    </r>
  </si>
  <si>
    <r>
      <t xml:space="preserve">Политическая партия </t>
    </r>
    <r>
      <rPr>
        <b/>
        <sz val="10"/>
        <rFont val="Times New Roman"/>
        <family val="1"/>
      </rPr>
      <t>«ПАРТИЯ ВЕТЕРАНОВ РОССИИ»</t>
    </r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</si>
  <si>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депутатов Думы города Мегиона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</si>
  <si>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Мегион</t>
    </r>
  </si>
  <si>
    <t>Местное отделение Политической партии СПРАВЕДЛИВАЯ РОССИЯ в городе Мегионе Ханты-Мансийского автономного округа – Югры</t>
  </si>
  <si>
    <r>
      <t xml:space="preserve">Мегионское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</si>
  <si>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Мегионское городское отделение Политической партии ЛДПР – Либерально-демократическая партия России</t>
  </si>
  <si>
    <t>8612110036</t>
  </si>
  <si>
    <t>Профсоюзная организация Управления социальной защиты населения города Мегиона</t>
  </si>
  <si>
    <t>1038605501901</t>
  </si>
  <si>
    <t>628681, г. Мегион, ул. Кузьмина, 4</t>
  </si>
  <si>
    <t>Левова Ирина Андреевна - председатель</t>
  </si>
  <si>
    <t>8612010212</t>
  </si>
  <si>
    <t>Мегионская городская организация Общероссийской общественной организации "Всероссийское общество инвалидов"</t>
  </si>
  <si>
    <t>1028600004278</t>
  </si>
  <si>
    <t>628680, г. Мегион, ул. Сутормина, д.2, кв. 2 </t>
  </si>
  <si>
    <t>8612110232</t>
  </si>
  <si>
    <t>Первичная профсоюзная организация открытого акционерного общества "Славнефть-Мегионнефтегаз" Нефтегазстройпрофсоюза Российской Федерации</t>
  </si>
  <si>
    <t>1048604150187</t>
  </si>
  <si>
    <t>г. Мегион, АБ-12, д. 12 - 2</t>
  </si>
  <si>
    <t>Лещик Петр Петрович - председатель</t>
  </si>
  <si>
    <t>8612110023</t>
  </si>
  <si>
    <t>Мегионская объединенная профсоюзная организация Нефтегазстройпрофсоюза РФ</t>
  </si>
  <si>
    <t>18.07.2006</t>
  </si>
  <si>
    <t>1068600005154</t>
  </si>
  <si>
    <t>628685, г. Мегион, ул. Свободы, д. 40</t>
  </si>
  <si>
    <t>Березкин Сергей Васильевич - председатель</t>
  </si>
  <si>
    <t>8612010494</t>
  </si>
  <si>
    <t xml:space="preserve">Городская общественная организация содействия развитию предпринимательства в г. Мегионе </t>
  </si>
  <si>
    <t>1058604154553</t>
  </si>
  <si>
    <t>г. Мегион, проспект Победы, д. 3</t>
  </si>
  <si>
    <t>8612110183</t>
  </si>
  <si>
    <t>Первичная профсоюзная организация Мегионского лесхоза</t>
  </si>
  <si>
    <t>24.09.2007</t>
  </si>
  <si>
    <t>1078600003162</t>
  </si>
  <si>
    <t>Тюменская обл., ХМАО, г. Мегион, ул. Абазарова, д.34</t>
  </si>
  <si>
    <t>Попов Дмитрий Александрович - председатель</t>
  </si>
  <si>
    <t>8612110007</t>
  </si>
  <si>
    <t>105005, г. Москва, 2-ая Бауманская, д. 5, стр. 1</t>
  </si>
  <si>
    <t>Всероссийское общественное движение "Матери России"</t>
  </si>
  <si>
    <t>Петренко Валентина Александровна - Председатель</t>
  </si>
  <si>
    <t>Общероссийская общественно-государственная организация "Добровольное общество содействия армии, авиации и флоту России"</t>
  </si>
  <si>
    <t>Общероссийский профессиональный союз работников потребительской кооперации и предпринимательства</t>
  </si>
  <si>
    <t>Общероссийская общественная организация "Федеральный союз адвокатов России"</t>
  </si>
  <si>
    <t>Общероссийская общественная организация "Федерация Окинава Годзю-рю каратэ-до"</t>
  </si>
  <si>
    <t>Международная общественная организация "Международная программа "Диабет"</t>
  </si>
  <si>
    <t>Общероссийская общественная организация "Союз нефтегазопромышленников России"</t>
  </si>
  <si>
    <t>Общественная организация "Общероссийский профессиональный союз работников жизнеобеспечения"</t>
  </si>
  <si>
    <t>Общероссийская общественная организация "Российский Союз Молодежи"</t>
  </si>
  <si>
    <t>Общероссийская спортивная общественная организация инвалидов "Всероссийская Федерация восточных единоборств глухих"</t>
  </si>
  <si>
    <t>Всероссийская общественная организация "Центр содействия политике Президента по противодействию коррупции"</t>
  </si>
  <si>
    <t>109147, г. Москва, улица Таганская, д. 32/1, стр. 1</t>
  </si>
  <si>
    <t xml:space="preserve">Первичная профсоюзная организация ОАО "Самотлорнефтегаз" Нефтегазстройпрофсоюза РФ
</t>
  </si>
  <si>
    <t>1028600002771</t>
  </si>
  <si>
    <t>628606, г. Нижневартовск, ул. Менделеева, 14</t>
  </si>
  <si>
    <t>Коротич Любовь Витальевна - председатель</t>
  </si>
  <si>
    <t>8612010682</t>
  </si>
  <si>
    <t>Спортивная общественная организация "Федерация УШУ города Нижневартовска"</t>
  </si>
  <si>
    <t>12.01.2010</t>
  </si>
  <si>
    <t>1098600001565</t>
  </si>
  <si>
    <t>628624, г.Нижневартовск, Западный промышленный узел, панель 20, ул.Кузоваткина, д.5, строение 3</t>
  </si>
  <si>
    <t>Дорошенко Станислав Владимирович - Председатель, Дорощенко Станислав Владимирович - Президент</t>
  </si>
  <si>
    <t>8612010130</t>
  </si>
  <si>
    <t xml:space="preserve">Общественная организация "Работающая молодежь города Нижневартовска" </t>
  </si>
  <si>
    <t>04.05.2008</t>
  </si>
  <si>
    <t>1088600000752</t>
  </si>
  <si>
    <t>628600 ХМАО-Югра, г. Нижневартовск, ул. Северная, д.5б, кв.12</t>
  </si>
  <si>
    <t>Яковенко Александр Иванович - председаетль Координационного совета</t>
  </si>
  <si>
    <t>8612010040</t>
  </si>
  <si>
    <t>Нижневартовская городская общественная организация Культурно-просветительское общество болгар "Балканы"</t>
  </si>
  <si>
    <t>01.02.2010</t>
  </si>
  <si>
    <t>1108600000079</t>
  </si>
  <si>
    <t>628611, г.Нижневартовск, ул.Мира, 31 А, МУ"Центр национальных культур", тел. 3466 414450</t>
  </si>
  <si>
    <t>Узун Ирина Афанасьевна - председатель</t>
  </si>
  <si>
    <t>8612010766</t>
  </si>
  <si>
    <t>Общественная организация "Федерация тхэквондо города Нижневартовска"</t>
  </si>
  <si>
    <t>20.07.2011</t>
  </si>
  <si>
    <t>1118600001211</t>
  </si>
  <si>
    <t>628602 г. Нижневартовск ул. 60 Лет Октября д. 51 кв. 81 тел. 89129380727</t>
  </si>
  <si>
    <t>Черепанов Артем  Павлович - Президент</t>
  </si>
  <si>
    <t>8612010791</t>
  </si>
  <si>
    <t>Нижневартовская общественная организация защиты животных "Четыре с хвостиком"</t>
  </si>
  <si>
    <t>12.12.2011</t>
  </si>
  <si>
    <t>1118624000670</t>
  </si>
  <si>
    <t>г. Нижневартовск, ул. Нововартовская, д.4, кв. 37</t>
  </si>
  <si>
    <t>Елфимова Светлана  Юрьевна - Председатель Правления</t>
  </si>
  <si>
    <t>8612010805</t>
  </si>
  <si>
    <t>Нижневартовская общественная организация "Федерация конного спорта "Фаворит"</t>
  </si>
  <si>
    <t>31.01.2012</t>
  </si>
  <si>
    <t>1128624000185</t>
  </si>
  <si>
    <t>628615 ХМАО-Югра г. Нижневартовск ул. Северная д.48в, кв. 97</t>
  </si>
  <si>
    <t>8612010842</t>
  </si>
  <si>
    <t>Нижневартовская городская общественная организация "Здоровое поколение"</t>
  </si>
  <si>
    <t>1128624001901</t>
  </si>
  <si>
    <t>628611, ХМАО-Югра, г. Нижневартовск, ул. Мира, д. 60,корп. 5, кв. 58</t>
  </si>
  <si>
    <t>8612010895</t>
  </si>
  <si>
    <t>Нижневартовская городская общественная организация Культурно-просветительское общество белорусов "Белая Русь"</t>
  </si>
  <si>
    <t>14.06.2013</t>
  </si>
  <si>
    <t>1138600001055</t>
  </si>
  <si>
    <t>628611, Ханты-Мансийский автономный округ-Югра, г. Нижневартовск, ул. Мира, д. 58б, кв. 32</t>
  </si>
  <si>
    <t>Солосина Вера Максимовна - Председатель Правления</t>
  </si>
  <si>
    <t>8612010898</t>
  </si>
  <si>
    <t>Нижневартовская городская общественная организация "Федерация смешанных боевых единоборств ММА"</t>
  </si>
  <si>
    <t>11.06.2013</t>
  </si>
  <si>
    <t>1138600001077</t>
  </si>
  <si>
    <t>628601, Ханты-Мансийский автономный округ-Югра, г. Нижневартовск, ул. Лопарева, д. 4</t>
  </si>
  <si>
    <t>Тарасова Наталья Евгеньевна Председатель</t>
  </si>
  <si>
    <t>Остривной Василий Петрович Председатель</t>
  </si>
  <si>
    <t>Аксененко Евгений Евгеньевич Председатель</t>
  </si>
  <si>
    <t>Карпов Николай Никифорович Председатель</t>
  </si>
  <si>
    <t>Кругликова Галина Геннадьевна Председатель</t>
  </si>
  <si>
    <t>Мазный Сергей Александрович Президент</t>
  </si>
  <si>
    <t>Абузарова Юлия Анатольевна Председатель</t>
  </si>
  <si>
    <t>Сидоров Александр Михайлович Председатель</t>
  </si>
  <si>
    <t>Шамова Оксана Васильевна Председатель</t>
  </si>
  <si>
    <t>Коротич Любовь Васильевна Председатель</t>
  </si>
  <si>
    <t>Дуб Владимир Петрович председатель</t>
  </si>
  <si>
    <t>Демченко Николай Дмитриевич</t>
  </si>
  <si>
    <t>Головина Елена Владимировна Президент</t>
  </si>
  <si>
    <t>Казбеков Тимур Гусейнович Президент</t>
  </si>
  <si>
    <t>Международная общественная организация "Международное историко-просветительское, благотворительное и правозащитное общество "Мемориал"</t>
  </si>
  <si>
    <t>№</t>
  </si>
  <si>
    <t>Регистрационный номер в реестре</t>
  </si>
  <si>
    <t>Полное наименование</t>
  </si>
  <si>
    <t>Дата регистрации</t>
  </si>
  <si>
    <t>ОГРН</t>
  </si>
  <si>
    <t>Руководители ФИО, должность</t>
  </si>
  <si>
    <t>Статус</t>
  </si>
  <si>
    <t>Общероссийская общественная организация выпускников, командиров, преподавателей Донецкого высшего военно-политического училища инженерных войск и войск связи и членов их семей</t>
  </si>
  <si>
    <t>0012010003</t>
  </si>
  <si>
    <t>Общероссийская общественная организация "Национальная Ассоциация журналистов "Медиакратия"</t>
  </si>
  <si>
    <t>28.03.2006</t>
  </si>
  <si>
    <t>1067799010575</t>
  </si>
  <si>
    <t>0012010004</t>
  </si>
  <si>
    <t>Общероссийская общественная организация "Союз пенсионеров России"</t>
  </si>
  <si>
    <t>1037739533941</t>
  </si>
  <si>
    <t>г. Москва, 4-ый Верхне-Михайловский проезд, д. 4  </t>
  </si>
  <si>
    <t>Рязанский Валерий Владимирович - Председатель Президиума Центрального Правления</t>
  </si>
  <si>
    <t>0012010033</t>
  </si>
  <si>
    <t>Общероссийская общественная организация "Федерация дзюдо России"</t>
  </si>
  <si>
    <t>09.01.1992</t>
  </si>
  <si>
    <t>1027700502741</t>
  </si>
  <si>
    <t> 119992, г. Москва, Лужнецкая наб., д.8    </t>
  </si>
  <si>
    <t>Анисимов Василий Васильевич - Президент</t>
  </si>
  <si>
    <t>0012010035</t>
  </si>
  <si>
    <t>Общероссийская общественная организация "Российское общество по организации здравоохранения и общественного здоровья"</t>
  </si>
  <si>
    <t>15.07.2005</t>
  </si>
  <si>
    <t>1057700017870</t>
  </si>
  <si>
    <t> 105064, г. Москва, Воронцово поле, д. 12 </t>
  </si>
  <si>
    <t>Стародубов Владимир Иванович - Председатель Правления</t>
  </si>
  <si>
    <t>0012010038</t>
  </si>
  <si>
    <t>Общероссийская общественная организация "Федерация Нят-Ням"</t>
  </si>
  <si>
    <t>04.07.2005</t>
  </si>
  <si>
    <t>1057700016582</t>
  </si>
  <si>
    <t>125167, г. Москва, Ленинградский проспект, д. 36, корп. 2  </t>
  </si>
  <si>
    <t> Куликова     Карина Александровна - президент</t>
  </si>
  <si>
    <t>0012010039</t>
  </si>
  <si>
    <t>Общероссийская общественная организация "Ассоциация горных гидов, спасателей и промышленных альпинистов"</t>
  </si>
  <si>
    <t>1057700016197</t>
  </si>
  <si>
    <t>127994, г. Москва, ул. Долгоруковская, д. 27 </t>
  </si>
  <si>
    <t>628260, ХМАО-Югра, г. Югорск, ул. Мира, д. 73, кв. 8</t>
  </si>
  <si>
    <t>Мушик Татьяна Павловна - Председатель Совета</t>
  </si>
  <si>
    <t>8612060011</t>
  </si>
  <si>
    <t>Региональное отделение Политической партии "Альянс Зеленых - Народная партия" в Ханты-Мансийском автономном округе-Югре</t>
  </si>
  <si>
    <t>1128624001274</t>
  </si>
  <si>
    <t>628407, ХМАО-Югра, г. Сургут, ул. Гидростроителей, д. 2</t>
  </si>
  <si>
    <t>Брылев Геннадий Викторович - Председатель Совета регионального отделения</t>
  </si>
  <si>
    <t>8612060012</t>
  </si>
  <si>
    <t>Региональное отделение политической партии СОЦИАЛЬНОЙ ЗАЩИТЫ в Ханты-Мансийском автономном округе</t>
  </si>
  <si>
    <t>1128624001330</t>
  </si>
  <si>
    <t>8612060013</t>
  </si>
  <si>
    <r>
      <t xml:space="preserve">Региональное отделение Всероссийской политической партии </t>
    </r>
    <r>
      <rPr>
        <b/>
        <sz val="10"/>
        <rFont val="Times New Roman"/>
        <family val="1"/>
      </rPr>
      <t xml:space="preserve">ПАРТИЯ ЗА СПРАВЕДЛИВОСТЬ! </t>
    </r>
    <r>
      <rPr>
        <sz val="10"/>
        <rFont val="Times New Roman"/>
        <family val="1"/>
      </rPr>
      <t>в Ханты-Мансийском автономному округе</t>
    </r>
  </si>
  <si>
    <t>1128624001329</t>
  </si>
  <si>
    <t>8612060014</t>
  </si>
  <si>
    <t>Региональное отделение в Ханты-Мансийском автономном округе-Югре Политической партии "УМНАЯ РОССИЯ"</t>
  </si>
  <si>
    <t>1128624001395</t>
  </si>
  <si>
    <t>628616, Ханты-Мансийский автономный округ-Югра, г. Нижневартовск, проспект Победы, д. 18, кв. 72</t>
  </si>
  <si>
    <t>Головко Виктор Владимирович - Руководитель регионального отделения</t>
  </si>
  <si>
    <t>8612060015</t>
  </si>
  <si>
    <t>Региональное отделение Всероссийской политической партии "Гражданская Сила" в Ханты-Мансийском автономном округе-Югре.</t>
  </si>
  <si>
    <t>1128624001604</t>
  </si>
  <si>
    <t>628007, Ханты-Мансийский автономный округ-Югра, г. Ханты-Мансийск, ул. Строителей, д. 12</t>
  </si>
  <si>
    <t>Мондзелевский Константин Эдуардович - Председатель политического совета</t>
  </si>
  <si>
    <t>8612060016</t>
  </si>
  <si>
    <t>Региональное отделение политической партии "Российская партия пенсионеров за справедливость" в Ханты-Мансийском автономном округе-Югре</t>
  </si>
  <si>
    <t>1128624001659</t>
  </si>
  <si>
    <t>Ханты-Мансийский автономный округ-Югра, г. Сургут, ул. Университетская, д. 25, корпус (строение) 1, кв. 78</t>
  </si>
  <si>
    <t>Тагильцев Александр Васильевич - Председатель регионального отделения партии</t>
  </si>
  <si>
    <t>8612060017</t>
  </si>
  <si>
    <t>Региональное отделение в Ханты-Мансийском автономном округе - Югре Политической партии "Гражданская Платформа"</t>
  </si>
  <si>
    <t>1128624002143</t>
  </si>
  <si>
    <t>628422, ХМАО-Югра, г. Сургут, ул. Инженерная, д. 20</t>
  </si>
  <si>
    <t>Лукьянчук Александр Валерьевич - Председатель регионального исполнительного комитета</t>
  </si>
  <si>
    <t>Ханты-Мансийское региональное отделение политической партии "Республиканская партия России - Партия народной свободы"</t>
  </si>
  <si>
    <t>628602, ХМАО-Югра, г. Нижневартовск, ул. Мусы Джалиля, д. 18, кв. 127</t>
  </si>
  <si>
    <t xml:space="preserve">Дорофеев   Эдуард   Николаевич - Председатель </t>
  </si>
  <si>
    <t>Региональное отделение Всероссийской политической партии "ЧЕСТНО" /Человек. Справедливость. Ответственность/" в Ханты-Мансийском автономном округе-Югре</t>
  </si>
  <si>
    <t>628000, ХМАО-Югра, г. Ханты-Мансийск, ул. Ледовая, д 9, кв. 1001</t>
  </si>
  <si>
    <t>Романов   Иван   Николаевич - Председатель Совета</t>
  </si>
  <si>
    <t>Региональное отделение в Ханты-Мансийском автономном округе - Югра Общероссийской политической партии "ВОЛЯ"</t>
  </si>
  <si>
    <t>628001, Ханты-Мансийский автономный округ-Югра, г. Ханты-Мансийск, ул. Объездная, д. 8, кв. 201</t>
  </si>
  <si>
    <t>Конева   Ульяна   Владиленовна - Председатель Совета</t>
  </si>
  <si>
    <t xml:space="preserve">Региональное отделение Политической партии "ПАРТИЯ ВЕТЕРАНОВ РОССИИ" по Ханты-Мансийскому автономному округу - Югре </t>
  </si>
  <si>
    <t>05.07.2012</t>
  </si>
  <si>
    <t>628600, ХМАО-Югра, г. Нижневартовск, ул. Мира, д. 11, кв. 115</t>
  </si>
  <si>
    <t xml:space="preserve">Гавриленко   Николай   Николаевич - Председатель Совета Регионального отделения </t>
  </si>
  <si>
    <t>1097799003268</t>
  </si>
  <si>
    <t>127055, г. Москва, Угловой пер, д. 2, стр. 1</t>
  </si>
  <si>
    <t>Общероссийское общественное движение "Первое свободное поколение"</t>
  </si>
  <si>
    <t>Общероссийское общественное движение "Аграрная Россия"</t>
  </si>
  <si>
    <t>Общероссийский профсоюз авиационных работников</t>
  </si>
  <si>
    <t>Общероссийская молодежная общественная благотворительная организация "Молодая Европа"</t>
  </si>
  <si>
    <t>Шереметьева Татьяна Александровна - Президент</t>
  </si>
  <si>
    <t>Международное общественное движение "Высший Совет Осетин"</t>
  </si>
  <si>
    <t>Общероссийской общественное движение "Всероссийское антинаркотическое волонтерское движение обучающейся молодежи "ЗДОРОВАЯ ИНИЦИАТИВА"</t>
  </si>
  <si>
    <t>Региональное отделение общественной организации - политической партии "Партия родителей будущего" в Ханты-Мансийском автономном округе - Югре</t>
  </si>
  <si>
    <t xml:space="preserve">  628012, г.Ханты-Мансийск ул. Гагарина д.193 кв.11</t>
  </si>
  <si>
    <t>Журавлевская   Нина   Трофимовна - Председатель Отделения</t>
  </si>
  <si>
    <t xml:space="preserve">Ханты-Мансийское окружное отделение политической партии КОММУНИСТИЧЕСКАЯ ПАРТИЯ КОММУНИСТЫ РОССИИ
</t>
  </si>
  <si>
    <t>628403, г.Сургут ул. Дмитрия Коротчаева д.15 общ. 108</t>
  </si>
  <si>
    <t xml:space="preserve">Абдуррахманов   Вадим   Анверович - Первый секретарь </t>
  </si>
  <si>
    <t>8312060046</t>
  </si>
  <si>
    <t>628403, г.Сургут просп. Мира д.12 кв.41</t>
  </si>
  <si>
    <t>Сергеева   Ирина   Владимировна - Координатор регионального отделения</t>
  </si>
  <si>
    <t>8612060047</t>
  </si>
  <si>
    <t xml:space="preserve">Региональное отделение в Ханты-Мансийском автономном округе - Югра Политической партии "Российская экологическая партия "Зеленые"
</t>
  </si>
  <si>
    <t>628263, г. Югорск ул. Газовиков д.1 кв.76</t>
  </si>
  <si>
    <t>Ровин   Олег   Юрьевич - Председатель совета</t>
  </si>
  <si>
    <t xml:space="preserve">Региональное отделение всероссийской политической партии "Родина" в Ханты-Мансийском автономном округе - Югре
</t>
  </si>
  <si>
    <t>628624 г. Нижневартовск ул. Мира д. 80 кв. 66</t>
  </si>
  <si>
    <t xml:space="preserve">Региональное отделение Общероссийской общественной организации "Союз пенсионеров России " по Ханты-Мансийскому автономному округу - Югре </t>
  </si>
  <si>
    <t>26.02.2007</t>
  </si>
  <si>
    <t>1078600000390</t>
  </si>
  <si>
    <t>г. Ханты-Мансийск, ул.Ленина д.39, кв.37</t>
  </si>
  <si>
    <t xml:space="preserve">Горбачева   Оксана   Валерьевна - Председатель </t>
  </si>
  <si>
    <t>8612010806</t>
  </si>
  <si>
    <t xml:space="preserve">Региональное отделение по Ханты-Мансийскому автономному округу - Югре Межрегиональной общественной организации "Ассоциация молодых предпринимателей" 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</si>
  <si>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депутатов Думы города Покачи по состоянию на день официального опубликования (публикации) решения о назначении выборов
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</si>
  <si>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депутатов Думы города Радужный по состоянию на день официального опубликования (публикации) решения о назначении выборов
</t>
  </si>
  <si>
    <t>01.08.2012</t>
  </si>
  <si>
    <t>628452, Ханты-Мансийский автономный округ-Югра, Сургутский район, пос. Солнечный, ул. Энтузиастов, д. 16, кв. 2</t>
  </si>
  <si>
    <t xml:space="preserve">Захаркин   Александр   Владимирович - Председатель Совета Регионального отделения </t>
  </si>
  <si>
    <t>Региональное отделение политической партии "Демократический выбор" в Ханты-Мансийском автономном округе-Югре</t>
  </si>
  <si>
    <t>03.09.2012</t>
  </si>
  <si>
    <t>628012, Ханты-Мансийский автономный округ-Югра, г. Ханты-Мансийск, ул. Мира, д. 100, кв. 6</t>
  </si>
  <si>
    <t>Ташкин   Артем   Олегович - ИСПОЛНИТЕЛЬНЫЙ ДИРЕКТОР</t>
  </si>
  <si>
    <t xml:space="preserve">Ханты-Мансийское региональное отделение Политической партии "НАЦИОНАЛЬНОЙ БЕЗОПАСНОСТИ РОССИИ"
</t>
  </si>
  <si>
    <t>29.08.2012</t>
  </si>
  <si>
    <t>628611, Ханты-Мансийский автономный округ-Югра, г. Нижневартовск, Комсомольский бульвар, д. 4, кв. 79</t>
  </si>
  <si>
    <t xml:space="preserve">Мигушев   Николай   Михайлович -Председатель Совета регионального отделения ПНБР </t>
  </si>
  <si>
    <t xml:space="preserve">Региональное отделение Политической партии "Российская партия народного управления" в Ханты-Мансийском автономном округе-Югре
</t>
  </si>
  <si>
    <t>05.09.2012</t>
  </si>
  <si>
    <t>628485, Ханты-Мансийский автономный округ-Югра, г. Когалым, ул. Мира, д. 2, кв. 174</t>
  </si>
  <si>
    <t xml:space="preserve">Управление Минюста России по Ханты-Мансийскому автономному округу - Югре
</t>
  </si>
  <si>
    <t xml:space="preserve">Кокоулин Андрей Николаевич - Председатель президиума (Президент), </t>
  </si>
  <si>
    <t>0012011593</t>
  </si>
  <si>
    <t>22.02.2011</t>
  </si>
  <si>
    <t>1117799003266</t>
  </si>
  <si>
    <t>117393, г. Москва, ул. Гарибальди, д. 24</t>
  </si>
  <si>
    <t>Агличева Елена Станиславовна - Президент</t>
  </si>
  <si>
    <t>0012011595</t>
  </si>
  <si>
    <t>17.03.2011</t>
  </si>
  <si>
    <t>1117799004509</t>
  </si>
  <si>
    <t>127055, г. Москва, ул. Новослободская, д. 71, кв. 41</t>
  </si>
  <si>
    <t>0012011600</t>
  </si>
  <si>
    <t>04.04.2011</t>
  </si>
  <si>
    <t>1117799005543</t>
  </si>
  <si>
    <t>109012, г. Москва,  Красная площадь, д. 5, подъезды 1,2</t>
  </si>
  <si>
    <t>628405, Г. Сургут, ул. Быстринская, ул. Гидростроителей, д.2</t>
  </si>
  <si>
    <t>Общероссийская физкультурно-спортивная общественная организация "Российская федерация Тачспарринга (В.А.С.К.О. - РОССИИ)</t>
  </si>
  <si>
    <t>Общероссийская общественная организация "Федерация рукопашного боя"</t>
  </si>
  <si>
    <t>Общероссийская общественная организация "Федерация судомодельного спорта России"</t>
  </si>
  <si>
    <t>Общероссийская общественная организация "Союз ветеранов Железнодорожных войск Российской Федерации"</t>
  </si>
  <si>
    <t>Всероссийская общественная организация "Союз композиторов России"</t>
  </si>
  <si>
    <t>Общероссийская общественная организация инвалидов "Общероссийская спортивная Федерация спорта глухих"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</si>
  <si>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города Когалыма по одномандатному избирательному округу № 8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</si>
  <si>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Когалыма</t>
    </r>
  </si>
  <si>
    <t>Местное отделение Политической партии СПРАВЕДЛИВАЯ РОССИЯ в городе Когалыме Ханты-Мансийского автономного округа – Югры</t>
  </si>
  <si>
    <t>Когалымское городское отделение Политической партии ЛДПР – Либерально-демократическая партия России</t>
  </si>
  <si>
    <r>
      <t xml:space="preserve">Когалымское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</si>
  <si>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1</t>
  </si>
  <si>
    <t>8612110154</t>
  </si>
  <si>
    <t>Профсоюзная организация Управления жилищно-коммунального хозяйства</t>
  </si>
  <si>
    <t>1038605500900</t>
  </si>
  <si>
    <t>г. Когалым, ул. Дружбы народов, д. 12, кв. 79 </t>
  </si>
  <si>
    <t>Фирсова Надежда Ивановна - председатель</t>
  </si>
  <si>
    <t>2</t>
  </si>
  <si>
    <t>8612110095</t>
  </si>
  <si>
    <t>Первичная профсоюзная организация Открытого акционерного общества "Когалымнефтепрогресс" Профессионального союза работников нефтяной, газовой отраслей промышленности и строительства Российской Федерации</t>
  </si>
  <si>
    <t>1038605504442</t>
  </si>
  <si>
    <t>628480, г.Когалым, ул.Широкая, д. 1А</t>
  </si>
  <si>
    <t>8612110051</t>
  </si>
  <si>
    <t>127006, г. Москва, Весковский переулок, д.2</t>
  </si>
  <si>
    <t>1067799032553</t>
  </si>
  <si>
    <t>101000, г. Москва, пер. Лучников, д. 2</t>
  </si>
  <si>
    <t>0012011568</t>
  </si>
  <si>
    <t>29.07.2010</t>
  </si>
  <si>
    <t>1107799022429</t>
  </si>
  <si>
    <t>119146, г. Москва, Фрунзенская наб., д. 16, корп. 1офис 44</t>
  </si>
  <si>
    <t>Седельников Владимир Юрьевич - Президент</t>
  </si>
  <si>
    <t>0012011570</t>
  </si>
  <si>
    <t>13.08.2010</t>
  </si>
  <si>
    <t>1107799023090</t>
  </si>
  <si>
    <t>117105, г. Москва, Варшавское ш., д. 17, офис 237</t>
  </si>
  <si>
    <t>Терентьев Андрей Викторович - Первый вице-президент, Степкин Владимир Михайлович - Президент</t>
  </si>
  <si>
    <t>0012011571</t>
  </si>
  <si>
    <t>16.08.2010</t>
  </si>
  <si>
    <t>1107799023177</t>
  </si>
  <si>
    <t>125040, г. Москва, ул. Скаковая, д. 32, стр. 2, комн. 38</t>
  </si>
  <si>
    <t>Роднина  Ирина Константиновна - Президент</t>
  </si>
  <si>
    <t>0012011575</t>
  </si>
  <si>
    <t>27.09.2010</t>
  </si>
  <si>
    <t>1107799026675</t>
  </si>
  <si>
    <t>119049, г. Москва, Крымский вал, д. 8, корпус 2 </t>
  </si>
  <si>
    <t>0012011579</t>
  </si>
  <si>
    <t>01.11.2010</t>
  </si>
  <si>
    <t>1107799030514</t>
  </si>
  <si>
    <t>123022, г. Москва, ул. 1905 года, д. 10а, стр. 1</t>
  </si>
  <si>
    <t>0012011589</t>
  </si>
  <si>
    <t>11.02.2011</t>
  </si>
  <si>
    <t>1117799002111</t>
  </si>
  <si>
    <t>105082, г. Москва, ул. Фридриха Энгельса, д. 75, корп. 21, кв. 210</t>
  </si>
  <si>
    <t>Васильев Михаил Львович - председатель</t>
  </si>
  <si>
    <t>0012011591</t>
  </si>
  <si>
    <t>Общероссийская общественная организация "Общероссийская физкультурно-спортивная организация "Союз чир спорта и черлидинга России"</t>
  </si>
  <si>
    <t>21.02.2011</t>
  </si>
  <si>
    <t>1117799002562</t>
  </si>
  <si>
    <t>125464, г. Москва, Пятницкое шоссе, д. 14, кв. 206</t>
  </si>
  <si>
    <t>Региональная общественная организация "Союз садоводов Ханты-Мансийского автономного округа-Югры</t>
  </si>
  <si>
    <t>23.03.2012</t>
  </si>
  <si>
    <t>1128624000560</t>
  </si>
  <si>
    <t>628634 ХМАО-Югра Нижневартовский р-он п. Излучинск, ул. Таёжная д.1, кв.34</t>
  </si>
  <si>
    <t>Новгородцева Ольга Геннадьевна - Председатель Координационного совета</t>
  </si>
  <si>
    <t>8612010856</t>
  </si>
  <si>
    <t>Региональное отделение по Ханты-Мансийскому автономному округу-Югре Общероссийской общественной организации "Центр противодействия коррупции в органах государственной власти"</t>
  </si>
  <si>
    <t>1128624002440</t>
  </si>
  <si>
    <t>628611, ХМАО-Югра, г. Нижневартовск , ул. Ленина, д. 15, корп. 1, кв. 28</t>
  </si>
  <si>
    <t>Гусарова Марина Валерьевна - Председатель</t>
  </si>
  <si>
    <t>Окружная общественная организация "Федерация баскетбола Ханты-Мансийского автономного округа - Югры"</t>
  </si>
  <si>
    <t>1108600001278</t>
  </si>
  <si>
    <t>628680, г. Мегион, ул. Советская, д. 10</t>
  </si>
  <si>
    <t>Игошев Сергей Борисович - Президент</t>
  </si>
  <si>
    <t xml:space="preserve">Тюменская межрегиональная организация общественного объединения - "Всероссийский Электропрофсоюз"
</t>
  </si>
  <si>
    <t xml:space="preserve">628400, г. Сургут, ул. Маяковского, 31-722   </t>
  </si>
  <si>
    <t>Подосинников   Сергей   Витальевич</t>
  </si>
  <si>
    <t xml:space="preserve">Окружная общественная организация "Федерация бильярдного спорта Ханты-Мансийского автономного округа-Югра"
</t>
  </si>
  <si>
    <t>Региональная Общественная организация "Федерация футбола" Ханты-Мансийского автономного округа -Югры</t>
  </si>
  <si>
    <t>20.01.2014</t>
  </si>
  <si>
    <t>Общероссийская общественная организация ветеранов уголовно-исполнительной системы</t>
  </si>
  <si>
    <t>Общероссийская общественная организация по содействию в профилактике и лечении наркологических заболеваний "Российская наркологическая лига"</t>
  </si>
  <si>
    <t>Общероссийская общественная организация "РОДИНА-Конгресс Русских Общин"</t>
  </si>
  <si>
    <t>Общероссийская общественная организация "Конгресс туркмен России и выходцев из Туркменистана"</t>
  </si>
  <si>
    <t>Общероссийская общественная организация поддержки и развития малого и среднего бизнеса "Российская конфедерация предпринимателей"</t>
  </si>
  <si>
    <t>Общероссийское общественное движение "ХАРТИЯ ЖИЗНИ"</t>
  </si>
  <si>
    <t>Общественная организация "Гильдия кинорежиссеров России"</t>
  </si>
  <si>
    <t>Джараштиев Уруслан Магомедович - Президент</t>
  </si>
  <si>
    <t>Общероссийская молодежная общественная организация "ПРАВАЯ РОССИЯ"</t>
  </si>
  <si>
    <t>129090, г. Москва, ул. Гиляровского,  д.12, корп. 1</t>
  </si>
  <si>
    <t>Всероссийская политическая партия «Женский Диалог»</t>
  </si>
  <si>
    <t>.1127799027300</t>
  </si>
  <si>
    <t>125047, г. Москва ул. 3-я Ямская-Тверская, д. 42/8</t>
  </si>
  <si>
    <t>Семерикова Елена Геннадьевна  – Председатель Партии</t>
  </si>
  <si>
    <t>.0012060086</t>
  </si>
  <si>
    <t>.0012060095</t>
  </si>
  <si>
    <t>.0012060084</t>
  </si>
  <si>
    <t>.0012060068</t>
  </si>
  <si>
    <t>.0012060053</t>
  </si>
  <si>
    <t>.0012060063</t>
  </si>
  <si>
    <t>.0012060080</t>
  </si>
  <si>
    <t>.0012060025</t>
  </si>
  <si>
    <t>.0012060091</t>
  </si>
  <si>
    <t>.0012060071</t>
  </si>
  <si>
    <t>.0012060064</t>
  </si>
  <si>
    <t>.0012060093</t>
  </si>
  <si>
    <t>.0012060094</t>
  </si>
  <si>
    <t>.0012060079</t>
  </si>
  <si>
    <t>.0012060054</t>
  </si>
  <si>
    <t>.0012060081</t>
  </si>
  <si>
    <t>.0012060101</t>
  </si>
  <si>
    <t>.0012060062</t>
  </si>
  <si>
    <t>.0012060060</t>
  </si>
  <si>
    <t>.0012060083</t>
  </si>
  <si>
    <t>.0012060076</t>
  </si>
  <si>
    <t>.0012060078</t>
  </si>
  <si>
    <t>.1127799014507</t>
  </si>
  <si>
    <t>.0012060065</t>
  </si>
  <si>
    <t>.0012060069</t>
  </si>
  <si>
    <t>.0012060074</t>
  </si>
  <si>
    <t>.0012060072</t>
  </si>
  <si>
    <t>.0012060061</t>
  </si>
  <si>
    <t>.0012060109</t>
  </si>
  <si>
    <t>Общероссийская общественная организация "Российская общественная организация инвалидов войн и военных конфликтов"</t>
  </si>
  <si>
    <t>Политическая партия «Республиканская партия России – Партия народной свободы»</t>
  </si>
  <si>
    <t>.1027746000171</t>
  </si>
  <si>
    <t>119017, г. Москва, Климентовский переулок, д.9/1</t>
  </si>
  <si>
    <t>195213, г. Санкт-Петербург, Заневский проспект, д. 59, лит. А, пом. 2 Н</t>
  </si>
  <si>
    <t>Вострецов Сергей Алексеевич  – Председатель Партии</t>
  </si>
  <si>
    <t>Всероссийская политическая партия «Партия пенсионеров России»</t>
  </si>
  <si>
    <t>ВСЕРОССИЙСКАЯ ПОЛИТИЧЕСКАЯ ПАРТИЯ «РОДИНА»</t>
  </si>
  <si>
    <t>.1127799026365</t>
  </si>
  <si>
    <t>125284, г. Москва, ул. Поликарпова, д. 27, стр. 3</t>
  </si>
  <si>
    <t>Журавлев Алексей Александрович – Председатель Партии</t>
  </si>
  <si>
    <t>Политическая партия «Казачья партия Российской Федерации»</t>
  </si>
  <si>
    <t>.1137799001350</t>
  </si>
  <si>
    <t>117570, г. Москва, ул. Красного Маяка, д. 28</t>
  </si>
  <si>
    <t>Смирнов Александр Афанасьевич  – Руководитель Центрального исполнительного комитета</t>
  </si>
  <si>
    <t>Всероссийская политическая партия «ПАРТИЯ ДЕЛА»</t>
  </si>
  <si>
    <t>.1127799026079</t>
  </si>
  <si>
    <t>Бабкин Константин Анатольевич – Председатель Федерального Совета</t>
  </si>
  <si>
    <t>109240, г. Москва, ул. Верхняя Радищевская, д. 9, к. 4</t>
  </si>
  <si>
    <t>Политическая партия «Демократический выбор»</t>
  </si>
  <si>
    <t>.1127799017884</t>
  </si>
  <si>
    <t>Общероссийская общественная организация "Ассоциация коренных малочисленных народов Севера, Сибири и Дальнего Востока Российской Федерации"</t>
  </si>
  <si>
    <t>Общероссийское общественное движение "Российская коммунистическая рабочая перспектива"</t>
  </si>
  <si>
    <t>Общероссийская общественная организация "Молодежный союз экономистов и финансистов"</t>
  </si>
  <si>
    <t>Адрес/Место нахождения</t>
  </si>
  <si>
    <t>11.06.1999</t>
  </si>
  <si>
    <t>Российский профессиональный союз работников культуры</t>
  </si>
  <si>
    <t>Общероссийское общественное движение Зеленых "Родина"</t>
  </si>
  <si>
    <t>Общероссийская благотворительная общественная организация инвалидов "Всероссийское общество гемофилии"</t>
  </si>
  <si>
    <t>Общероссийское общественное движение "ГРАЖДАНСКОЕ ОБЩЕСТВО"</t>
  </si>
  <si>
    <t>Общероссийская общественная организация "Российское хитиновое общество"</t>
  </si>
  <si>
    <t>Российская общественная организация инвалидов военной службы "Содружество"</t>
  </si>
  <si>
    <t>Общественная организация - Российский профессиональный союз работников инновационных и малых предприятий</t>
  </si>
  <si>
    <t>Общественная организация "Ассоциация космонавтики России" (АКР)</t>
  </si>
  <si>
    <t>Общественная организация ветеранов органов внутренних дел и внутренних войск России</t>
  </si>
  <si>
    <t>Всероссийская общественная организация "Всероссийское общество охраны памятников истории и культуры"</t>
  </si>
  <si>
    <t>Болдырева Людмила Федоровна - председатель</t>
  </si>
  <si>
    <t>8612110064</t>
  </si>
  <si>
    <t>Ассоциация  Профсоюзных организаций работников  бюджетных отраслей Ханты-Мансийского автономного округа-Югры</t>
  </si>
  <si>
    <t>1028600002166</t>
  </si>
  <si>
    <t>628012, г. Ханты-Мансийск ул. Коминтерна, д. 6</t>
  </si>
  <si>
    <t>8612010293</t>
  </si>
  <si>
    <t xml:space="preserve">Общественная организация "Спасение Югры" Ханты-Мансийского автономного округа-Югры" </t>
  </si>
  <si>
    <t>1028600005169</t>
  </si>
  <si>
    <t>г. Ханты-Мансийск, ул. Безноскова, д. 2 "а" </t>
  </si>
  <si>
    <t>Новьюхов Александр Вячеславович - президент</t>
  </si>
  <si>
    <t>8612010135</t>
  </si>
  <si>
    <t>Региональная Общественная Организация "Югорский Клуб выпускников Президентской программы подготовки управленческих кадров"</t>
  </si>
  <si>
    <t>20.06.2006</t>
  </si>
  <si>
    <t>1068600005055</t>
  </si>
  <si>
    <t>г. Ханты-Мансийск, ул. Мира, 18</t>
  </si>
  <si>
    <t>Канев Алексей Борисович - президент</t>
  </si>
  <si>
    <t>8612010381</t>
  </si>
  <si>
    <t>21.06.2007</t>
  </si>
  <si>
    <t>1078600002007</t>
  </si>
  <si>
    <t>г. Ханты-Мансийск ул.Карла Маркса д.19 корп.А</t>
  </si>
  <si>
    <t>Власов Сергей Борисович - исполнительный директор Федерации, Герловский Георгий Витальевич - президент Федерации</t>
  </si>
  <si>
    <t>8612010027</t>
  </si>
  <si>
    <t>Региональная общественная организация содействия развитию творчества,  образования и науки Ханты-Мансийского автономного округа – Югры «Академия Природы»</t>
  </si>
  <si>
    <t>16.04.2009</t>
  </si>
  <si>
    <t>1098600000400</t>
  </si>
  <si>
    <t>г.Ханты-Мансийск, ул.Лопарева,12, к.1, кв.19</t>
  </si>
  <si>
    <t>Орлов Вадим Борисович - Президент</t>
  </si>
  <si>
    <t>8612020008</t>
  </si>
  <si>
    <t>Региональное общественное движение инвалидов-колясочников Ханты-Мансийского автономного округа-Югры "ПРЕОБРАЗОВАНИЕ"</t>
  </si>
  <si>
    <t>1078600003459</t>
  </si>
  <si>
    <t>ХМАО, 628012, г. Ханты-Мансийск, ул. Калинина, д.26, кв.25</t>
  </si>
  <si>
    <t>Кононенко Станислав Петрович - Председатель Совета</t>
  </si>
  <si>
    <t>8612010647</t>
  </si>
  <si>
    <t>Региональная общественная организация Ханты-Мансийского автономного округа –Югры «Союз активной молодежи»</t>
  </si>
  <si>
    <t>10.08.2009</t>
  </si>
  <si>
    <t>1098600000938</t>
  </si>
  <si>
    <t>628450, Сургутский район, п.г.т.Барсово, ул.Мостостроителей, дом 9А</t>
  </si>
  <si>
    <t>Алферов Алексей Геннадьевич - Председатель</t>
  </si>
  <si>
    <t>Ханты-Мансийская окружная общественная организация профессионалов-управленцев по реализации инициатив президента "УСПЕХ"</t>
  </si>
  <si>
    <t>13.11.2009</t>
  </si>
  <si>
    <t>1098600001202</t>
  </si>
  <si>
    <t>628406, г.Сургут, ул.Университетская, д.21, кв.333</t>
  </si>
  <si>
    <t xml:space="preserve">Шипилов   Алексей   Викторович - Председатель </t>
  </si>
  <si>
    <t>Ханты-Мансийская региональная организация Общероссийской общественной организации "Всероссийское общество спасания на водах"</t>
  </si>
  <si>
    <t>1088600000807</t>
  </si>
  <si>
    <t>628002, г. Ханты-Мансийск, ул. Спортивная, д.24</t>
  </si>
  <si>
    <t>Ермаков Александр Александрович - председатель Совета</t>
  </si>
  <si>
    <t>8612010175</t>
  </si>
  <si>
    <t>Ханты-Мансийское региональное отделение общероссийской общественной организации малого и среднего предпринимательства «ОПОРА РОССИИ»</t>
  </si>
  <si>
    <t>23.07.2009</t>
  </si>
  <si>
    <t>1098600000850</t>
  </si>
  <si>
    <t>628600, г.Нижневартовск, ул.Пермская, дом 26</t>
  </si>
  <si>
    <t>Зиновьев Владимир Николаевич - Председатель Совета</t>
  </si>
  <si>
    <t>Региональная общественная организация инвалидов "Жизнь" ХМАО-Югра</t>
  </si>
  <si>
    <t>24.03.2008</t>
  </si>
  <si>
    <t>1088600000543</t>
  </si>
  <si>
    <t>628400, ХМАО-Югра, Сургутский р-он, п.Солнечный, ул.Зои Космодемьянской, д.18</t>
  </si>
  <si>
    <t>Короткова Елена Ивановна - председатель</t>
  </si>
  <si>
    <t xml:space="preserve">Региональная спортивная общественная организация "Федерация скалолазания Ханты-Мансийского автономного округа-Югры" </t>
  </si>
  <si>
    <t>1088600000532</t>
  </si>
  <si>
    <t>628600, Тюменская область, ХМАО-Югра, г.Нижневартовск, ул. Проспект Победы, д.6, кв.52</t>
  </si>
  <si>
    <t>Идиятуллина Наталья Леонидовна - председатель</t>
  </si>
  <si>
    <t>8612110034</t>
  </si>
  <si>
    <t>Объединенная профсоюзная организация ООО "Газпром переработка" нефтегазстройпрофсоюза РФ</t>
  </si>
  <si>
    <t>27.12.2007</t>
  </si>
  <si>
    <t>1088600000015</t>
  </si>
  <si>
    <t>628418 ХМАО-Югра, г. Сургут, ул. Островского, д.16</t>
  </si>
  <si>
    <t>Васин Сергей Викторович - Председатель, Бабич Владимир Михайлович - председатель</t>
  </si>
  <si>
    <t>8612010696</t>
  </si>
  <si>
    <t>Региональная общественная организация ветеранов войны в Афганистане "Саланг" ХМАО-Югры</t>
  </si>
  <si>
    <t>27.04.2010</t>
  </si>
  <si>
    <t>1108600000662</t>
  </si>
  <si>
    <t>628400, г.Сургут, ул.Маяковского, д.18</t>
  </si>
  <si>
    <t>Тактаров Олег Сергеевич - Председатель Правления</t>
  </si>
  <si>
    <t>Региональная общественная организация  Ханты-Мансийского автономного округа-Югры "Азербайджанцы"</t>
  </si>
  <si>
    <t>03.02.2011</t>
  </si>
  <si>
    <t>1118600000199</t>
  </si>
  <si>
    <t>628600, г. Нижневартовск, ул. Чапаева, д.9 кв. 6 тел 3466 269290</t>
  </si>
  <si>
    <t xml:space="preserve">Велиев   Нофал   Мадат оглы - Председатель </t>
  </si>
  <si>
    <t>8612010698</t>
  </si>
  <si>
    <t>Ханты-Мансийская окружная общественная организация общероссийской общественной организации "Российский Союз Молодежи"</t>
  </si>
  <si>
    <t>13.05.2010</t>
  </si>
  <si>
    <t>1108600000794</t>
  </si>
  <si>
    <t>628007, г.Ханты-Мансийск, ул.Мира, д.59
тел. 3467 363625</t>
  </si>
  <si>
    <t>Смехов Максим Владимирович - Председатель</t>
  </si>
  <si>
    <t>8612010713</t>
  </si>
  <si>
    <t>Региональная общественная организация ветеранов войны в Афганистане Ханты-Мансийского автономного округа - Югры "БАГРАМ"</t>
  </si>
  <si>
    <t>17.08.2010</t>
  </si>
  <si>
    <t>1108600001333</t>
  </si>
  <si>
    <t>628002, г. Ханты-Мансийск, ул. Рябиновая д. 20 кв. 37</t>
  </si>
  <si>
    <t>Ниязов Салават Галиахметович - Председатель Правления</t>
  </si>
  <si>
    <t>Региональная общественная организация "Киокусинкай Ханты-Мансийского автономного округа-Югры"</t>
  </si>
  <si>
    <t>1118600000661</t>
  </si>
  <si>
    <t>628606 г. Нижневартовск проспект Победы д. 6-Б кв. 136 тел 3466 237799</t>
  </si>
  <si>
    <t>Гаголкин Олег  Николаевич - Президент</t>
  </si>
  <si>
    <t>Региональное отделение Всероссийской общественной организации "Центр содействия политике Президента по противодействию коррупции"  по Ханты-Мансийскому автономному округу-Югре"</t>
  </si>
  <si>
    <t>21.04.2011</t>
  </si>
  <si>
    <t>1118600000639</t>
  </si>
  <si>
    <t>628624 г. Нижневартовск ул. Пермская д. 16 кв. 32 тел 9028588171 </t>
  </si>
  <si>
    <t>Хачатуров Константин  Александрович - Председатель Совета</t>
  </si>
  <si>
    <t>Ханты-Мансийская окружная общественная организация "Ветераны Пограничных войск - Югры"</t>
  </si>
  <si>
    <t>14.10.2011</t>
  </si>
  <si>
    <t>1118624000175</t>
  </si>
  <si>
    <t>628000 г. Ханты-Мансийск ул. Крупской 23а, тел.89028143780</t>
  </si>
  <si>
    <t>Чекунов Юрий  Васильевич - Председатель</t>
  </si>
  <si>
    <t>Ханты-Мансийское Региональное Общественное Движение "Христианско-Демократический Союз"</t>
  </si>
  <si>
    <t>24.06.2011</t>
  </si>
  <si>
    <t>1118600001080</t>
  </si>
  <si>
    <t>628462 г. Радужный 7 микрорайон 32/2 тел. 34668 48111</t>
  </si>
  <si>
    <t>Сельченков  Сергей Георгиевич - председатель</t>
  </si>
  <si>
    <t>Окружная общественная организация "Федерация бокса Югры"</t>
  </si>
  <si>
    <t>28.10.2011</t>
  </si>
  <si>
    <t>1118624000417</t>
  </si>
  <si>
    <t>628611, Ханты-Мансийский автономный округ - Югра, г. Нижневартовск, ул. Ленина, д. 36 "б", кв. 4</t>
  </si>
  <si>
    <t>Макаренко евгений Михайлович - Президент</t>
  </si>
  <si>
    <t>8612010814</t>
  </si>
  <si>
    <t>115093, г. Москва, Партийный пер., д. 1, к. 3</t>
  </si>
  <si>
    <t>Митволь Олег Львович - Председатель Центрального Совета, Фетисов Глеб Геннадьевич – Председатель Партии</t>
  </si>
  <si>
    <t>.1127799010712</t>
  </si>
  <si>
    <t>105613, г. Москва, Измайловское шоссе, д. 71, к. 4 Г-Д</t>
  </si>
  <si>
    <t>Чеботарев Николай Васильевич - Председатель Президиума Центрального совета</t>
  </si>
  <si>
    <t>129110, г. Москва, Банный пер., д.3.</t>
  </si>
  <si>
    <t>127051, г. Москва, Малый Сухаревский пер., д. 3, стр. 1.</t>
  </si>
  <si>
    <t>Зюганов Геннадий Андреевич (Председатель Центрального Комитета)</t>
  </si>
  <si>
    <t>103045, г. Москва, Луков пер., д.9, стр.1.</t>
  </si>
  <si>
    <t>Жириновский Владимир Вольфович (Председатель Партии)</t>
  </si>
  <si>
    <t>119121, г. Москва, Смоленский бульвар, д.11/2.</t>
  </si>
  <si>
    <t>Митрохин Сергей Сергеевич (Председатель партии)</t>
  </si>
  <si>
    <t>107031, г. Москва, ул. Большая Дмитровка, д.12/1, стр. 3.</t>
  </si>
  <si>
    <t>Левичев Николай Владимирович (Председатель партии)</t>
  </si>
  <si>
    <t xml:space="preserve">Всероссийская политическая партия «ПРАВОЕ ДЕЛО» </t>
  </si>
  <si>
    <t>Съезжинский пер., д.6, Москва, 105120</t>
  </si>
  <si>
    <t>Вознесенский Александр Львович - Председатель партии</t>
  </si>
  <si>
    <t xml:space="preserve">Политическая партия "Партия СОЦИАЛЬНОЙ СОЛИДАРНОСТИ" </t>
  </si>
  <si>
    <t>0012060105</t>
  </si>
  <si>
    <t>Общероссийское общественное Конструктивно-экологическое движение России "КЕДР"</t>
  </si>
  <si>
    <t>Общероссийская общественная экологическая организация "Подорожник"</t>
  </si>
  <si>
    <t>0012060041</t>
  </si>
  <si>
    <t>0012060037</t>
  </si>
  <si>
    <t>0012060034</t>
  </si>
  <si>
    <t>0012060032</t>
  </si>
  <si>
    <t>0012060030</t>
  </si>
  <si>
    <t>0012060007</t>
  </si>
  <si>
    <t>0012060048</t>
  </si>
  <si>
    <t>Общероссийское общественное движение "В защиту Детства"</t>
  </si>
  <si>
    <t>Общественная организация "Российская ассоциация развития малого и среднего предпринимательства"</t>
  </si>
  <si>
    <t>Общероссийская общественная организация "Салют России"</t>
  </si>
  <si>
    <t>Общероссийская общественная организация "Народно-патриотическая организация России"</t>
  </si>
  <si>
    <t>Общероссийская молодежная общественная организация "Российский союз сельской молодежи"</t>
  </si>
  <si>
    <t>Общероссийская общественная организация инвалидов "Славное дело"</t>
  </si>
  <si>
    <t>Общероссийское общественное движение "СОЮЗ ПРАВЫХ СИЛ"</t>
  </si>
  <si>
    <t>Общественная организация "Российское медицинское общество"</t>
  </si>
  <si>
    <t>Российский профсоюз работников среднего и малого бизнеса</t>
  </si>
  <si>
    <t>Политическая партия «Города России»</t>
  </si>
  <si>
    <t>.1127799010965</t>
  </si>
  <si>
    <t>109012, г. Москва, Богоявленский пер., д. 3, стр. 3</t>
  </si>
  <si>
    <t>Бабак Юрий Васильевич - Председатель Федерального совета городов, Председатель Партии</t>
  </si>
  <si>
    <t>Политическая партия «Молодая Россия»</t>
  </si>
  <si>
    <t>.1127799010998</t>
  </si>
  <si>
    <t>121069, г. Москва, Новинский бульвар, д. 22, корп. 1</t>
  </si>
  <si>
    <t>Столярчук Николай Николаевич - Председатель Координационного совета Партии</t>
  </si>
  <si>
    <t>Всероссийская политическая партия «Новая Россия»</t>
  </si>
  <si>
    <t>.1127799010976</t>
  </si>
  <si>
    <t>127437, г. Москва, 2-й Самотечный пер., д. 7, кв. 113</t>
  </si>
  <si>
    <t>Общероссийская общественная организация "Шахматные надежды России"</t>
  </si>
  <si>
    <t>Общероссийская общественная организация "Воспитатели России"</t>
  </si>
  <si>
    <t>Общероссийская общественная организация "Общество офтальмологов России"</t>
  </si>
  <si>
    <t>Общероссийское общественное движение "Российский конгресс народов Кавказа"</t>
  </si>
  <si>
    <t>.1127799010085</t>
  </si>
  <si>
    <t>Поздняков Владимир Гергиевич - Первый заместитель Председателя Координационного совета, Никитин Владимир Степанович - Председатель Координационного совета </t>
  </si>
  <si>
    <t>0012020243</t>
  </si>
  <si>
    <t>1097799007305</t>
  </si>
  <si>
    <t>Мазур Мария Спиридоновна - председатель</t>
  </si>
  <si>
    <t>5</t>
  </si>
  <si>
    <t>8612110348</t>
  </si>
  <si>
    <t>Первичная профсоюзная общественная организация общества с ограниченной ответственностью "Международный аэропорт Когалым" Общероссийского профсоюза авиационных работников</t>
  </si>
  <si>
    <t>1058604650048</t>
  </si>
  <si>
    <t>г. Когалым, ул. Авиаторов, 8</t>
  </si>
  <si>
    <t>6</t>
  </si>
  <si>
    <t>8612110301</t>
  </si>
  <si>
    <t>Территориальная Объединенная) профсоюзная организация Общества с ограниченной ответственностью "ЛУКОЙЛ-Западная Сибирь" Профессионального союза работников нефтяной, газовой отраслей промышленности и строительства Российской Федерации</t>
  </si>
  <si>
    <t>1028601442320</t>
  </si>
  <si>
    <t>628486 г. Когалым, ул. Прибалтийская, 20</t>
  </si>
  <si>
    <t>7</t>
  </si>
  <si>
    <t>8612010449</t>
  </si>
  <si>
    <t>Местная общественная организация "Федерация дзюдо и самбо"</t>
  </si>
  <si>
    <t>13.05.2005</t>
  </si>
  <si>
    <t>1058604153618</t>
  </si>
  <si>
    <t>г. Когалым, ул. Сибирская, д. 15, кв. 25</t>
  </si>
  <si>
    <t>Гусев Денис Игоревич - Президент</t>
  </si>
  <si>
    <t>8612110366</t>
  </si>
  <si>
    <t xml:space="preserve">Первичная профсоюзная организация ООО"Компания по ремонту скважин "Евразия" Профессионального союза работников нефтяной, газововй отраслей промышленности и строительства Российской Федерации  </t>
  </si>
  <si>
    <t>1108600000376</t>
  </si>
  <si>
    <t>628486, г.Когалым, ул.Восточная, д.2</t>
  </si>
  <si>
    <t>Соколова Людмила Александровна - Председатель</t>
  </si>
  <si>
    <t>Аврам Галина Егоровна - Председатель</t>
  </si>
  <si>
    <t>Семенов Алексей Владимирович - Председатель</t>
  </si>
  <si>
    <t>Эннс Иван Петрович - Председатель</t>
  </si>
  <si>
    <t>Гумен Александр Михайлович - Председатель</t>
  </si>
  <si>
    <t>Гельфанд  Борис Рувимович - Президент, Григорьев Евгений  Георгиевич - Вице-президент , Шестопалов Александр Ефимович  - Вице-президент, Ефименко Николай Алексеевич - Вице-президент, Ерюхин Игорь Александрович - Вице-президент, Дибиров Магомедбег  Дибирма</t>
  </si>
  <si>
    <t>Романова Светлана Александровна - Руководитель ЦИК, Максимова Ольга Юрьевна - Руководитель ЦИК , Азаров Дмитрий Игоревич - Председатель Организации, Председатель Центрального Совета Организации, Председатель Президиума Центрального Совета Организации Расп</t>
  </si>
  <si>
    <t>Горбачев Михаил Сергеевич  редседатель Кузнецов Михаил ИвановичЗаместитель председателя движения-председатель исполкома  Кузнецов Михаил ИвановичЗаместитель председателя движения-председатель исполкомаТелень Людмила Олеговна Заместитель председателя Движе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</si>
  <si>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города Лангепаса по одномандатному избирательному округу № 8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</si>
  <si>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Лангепас</t>
    </r>
  </si>
  <si>
    <t>Местное отделение Политической партии СПРАВЕДЛИВАЯ РОССИЯ в городе Лангепасе Ханты-Мансийского автономного округа – Югры</t>
  </si>
  <si>
    <t>Лангепасское городское отделение Политической партии ЛДПР – Либерально-демократическая партия России</t>
  </si>
  <si>
    <t>8612010067</t>
  </si>
  <si>
    <t xml:space="preserve">Лангепасское городское отделение Ханты-Мансийского окружного отделения Всероссийской общественной организации ветеранов"БОЕВОЕ БРАТСТВО" </t>
  </si>
  <si>
    <t>1078600001622</t>
  </si>
  <si>
    <t>628672, г. Лангепас, ул. Парковая, д.21/1</t>
  </si>
  <si>
    <t>8612110161</t>
  </si>
  <si>
    <t>Лангепасская городская профсоюзная организация работников народного образования и науки  Российской Федерации</t>
  </si>
  <si>
    <t>1038605500603</t>
  </si>
  <si>
    <t>628672, г. Лангепас, ул. Мира, 28</t>
  </si>
  <si>
    <t>8612010207</t>
  </si>
  <si>
    <t>Лангепасская городская общественная организация "Общество предпринимателей"</t>
  </si>
  <si>
    <t>1048604150792</t>
  </si>
  <si>
    <t>г. Лангепас, ул. Ленина, 12</t>
  </si>
  <si>
    <t>Акопов Эдуард Сергеевич - председатель</t>
  </si>
  <si>
    <t>8612110181</t>
  </si>
  <si>
    <t>Территориальное объединение организаций профсоюзов муниципальных учреждений города Лангепас</t>
  </si>
  <si>
    <t>1078600002062</t>
  </si>
  <si>
    <t>г. Лангепас ул.Солнечная д.21/2</t>
  </si>
  <si>
    <t>Шкуренко Виктор Васильевич - председатель</t>
  </si>
  <si>
    <t>8612110150</t>
  </si>
  <si>
    <t>Первичная профсоюзная организация Общества с ограниченной ответственностью "Лангепасско-Покачевское управление ремонта скважин" Профессионального союза работников нефтяной, газовой отраслей промышленности и строительства Российской Федерации</t>
  </si>
  <si>
    <t>12.02.2010</t>
  </si>
  <si>
    <t>1108600000178</t>
  </si>
  <si>
    <t>628672, г.Лангепас, ул.Ленина, д.11</t>
  </si>
  <si>
    <t>Соколов Николай Анатольевич Председатель Правления</t>
  </si>
  <si>
    <t>Мускаева Гульсина Салимовна Председатель</t>
  </si>
  <si>
    <t>Узбакиева Раушания Насимовна Председатель</t>
  </si>
  <si>
    <t>Мазур Роман Владимирович – Председатель Центрального Координационного Совета Партии</t>
  </si>
  <si>
    <t xml:space="preserve"> 26.03.2014</t>
  </si>
  <si>
    <t>115184, г. Москва, Малый Татарский пер., д. 5, стр. 1</t>
  </si>
  <si>
    <t>Улыбашева Зулейхат Александровна – Председатель Партии</t>
  </si>
  <si>
    <t xml:space="preserve">6 июня 2014 г. </t>
  </si>
  <si>
    <t>125310, г. Москва, ул. Митинская, д. 55, корп. 1</t>
  </si>
  <si>
    <t>Мальцев Владимир Степанович – Председатель Партии</t>
  </si>
  <si>
    <t>119501, г. Москва, ул. Веерная, д.24А.</t>
  </si>
  <si>
    <t>Школьник Александр  Яковлевич - Исполнительный координатор</t>
  </si>
  <si>
    <t>Кузин Валерий Владимирович Президент Байковский ЮРИЙ Викторович  Первый вице-президент - председатель правления</t>
  </si>
  <si>
    <t xml:space="preserve"> Гришин    Георгий Николаевич - председатель совета  </t>
  </si>
  <si>
    <t> 
 105187,г. Москва,  ул. Щербаковская, д. 50</t>
  </si>
  <si>
    <t>Касьянова Тамара Александровна - Первый Вице-президент, Вронский Юрий Анатольевич - Президент, Андриевский Иван  Анатольевич - вице-президент-статс-секретарь</t>
  </si>
  <si>
    <t>0012011686</t>
  </si>
  <si>
    <t>18.05.2012</t>
  </si>
  <si>
    <t>1127799009304</t>
  </si>
  <si>
    <t>Самойленко Алексей Иванович - Президент</t>
  </si>
  <si>
    <t>0012011689</t>
  </si>
  <si>
    <t>23.05.2012</t>
  </si>
  <si>
    <t>1127799009568</t>
  </si>
  <si>
    <t>129281, г. Москва, Староватутинский проезд,  д. 4</t>
  </si>
  <si>
    <t>Общероссийское общественное движение "Выбор России"</t>
  </si>
  <si>
    <t>Общероссийский профессиональный союз работников автомобильного транспорта и дорожного хозяйства</t>
  </si>
  <si>
    <t>Профессиональный союз работников Российской академии наук</t>
  </si>
  <si>
    <t>Профсоюз водолазов России</t>
  </si>
  <si>
    <t>Российский профессиональный союз работников атомной энергетики и промышленности</t>
  </si>
  <si>
    <t>Общероссийская общественная организация "Национальный совет защиты экологии"</t>
  </si>
  <si>
    <t>Общероссийская общественная организация "Общероссийское объединение корейцев"</t>
  </si>
  <si>
    <t>Общероссийская общественная организация "ЗА СПРАВЕДЛИВУЮ РОССИЮ!"</t>
  </si>
  <si>
    <t>Общероссийская общественная организация "Деловые женщины России"</t>
  </si>
  <si>
    <t>Общероссийская общественная организация инвалидов "Федерация горнолыжного спорта и сноуборда глухих России"</t>
  </si>
  <si>
    <t>Общероссийская общественная организация "Поэты России"</t>
  </si>
  <si>
    <t>Общероссийская общественная организация по увековечению памяти о погибших при защите Отечества "ПОИСК"</t>
  </si>
  <si>
    <t>Общероссийское общественное движение в поддержку политики Президента в Российской Федерации</t>
  </si>
  <si>
    <t>Общероссийская общественная организация "Ассоциация нейрохирургов России"</t>
  </si>
  <si>
    <t>Общественная организация "Российское научно-техническое общество строителей"</t>
  </si>
  <si>
    <t>Общероссийская общественная организация "Российское общество историков-архивистов"</t>
  </si>
  <si>
    <t>Общероссийское общественное движение "Национальное Артийское Движение России"</t>
  </si>
  <si>
    <t>Общероссийское общественное движение в защиту прав и интересов потребителей "Объединение потребителей России"</t>
  </si>
  <si>
    <t>Общероссийская общественная организация "Российский Союз Правообладателей"</t>
  </si>
  <si>
    <t>Всероссийская общественная организация нефрологических и трансплантированных больных "ПРАВО НА ЖИЗНЬ"</t>
  </si>
  <si>
    <t>Общероссийская общественная молодежная организация "МОЛОДЫЕ СОЦИАЛИСТЫ РОССИИ"</t>
  </si>
  <si>
    <t>Общероссийская общественная организация "Общественный комитет поддержки программ Президента и Правительства РФ"</t>
  </si>
  <si>
    <t>Общероссийское общественное движение "Путь России"</t>
  </si>
  <si>
    <t>Общероссийское общественное движение "Российская женская футбольная лига"</t>
  </si>
  <si>
    <t>Общероссийский профессиональный союз офисного и управленческого персонала, работников творческого и интеллектуального труда "ВМЕСТЕ"</t>
  </si>
  <si>
    <t>Общероссийская общественная организация "Всероссийская Федерация Панкратиона"</t>
  </si>
  <si>
    <t>Всероссийская общественная организация морских пехотинцев "Тайфун"</t>
  </si>
  <si>
    <t>Общероссийская молодежная общественная организация "Азербайджанское молодежное объединение России"</t>
  </si>
  <si>
    <t>Общероссийская общественная организация "Национально-консервативный союз России"</t>
  </si>
  <si>
    <t>Гришин Вячеслав Леонидович - Председатель Федерального совета Партии, Сорокин Валерий Степанович – Лидер Партии</t>
  </si>
  <si>
    <t>Политическая партия «Российская экологическая партия «Зеленые»</t>
  </si>
  <si>
    <t>.1127799011174</t>
  </si>
  <si>
    <t>119049, г. Москва, ул. Большая Якиманка, д. 38</t>
  </si>
  <si>
    <t>Панфилов Анатолий Алексеевич - Председатель Партии</t>
  </si>
  <si>
    <t>.1127799011340</t>
  </si>
  <si>
    <t>125167, г. Москва, Ленинградский проспект, д. 47, стр. 1, комн. № 132</t>
  </si>
  <si>
    <t>Сурайкин Максим Александрович - Председатель ЦК</t>
  </si>
  <si>
    <t>Всероссийская политическая партия «Народная партия России»</t>
  </si>
  <si>
    <t>.1127799010206</t>
  </si>
  <si>
    <t>119517, г. Москва, ул. Нежинская, д. 13, кв. 92</t>
  </si>
  <si>
    <t>Васенин Александр Валерьевич - Председатель Правления</t>
  </si>
  <si>
    <t>Всероссийская политическая партия «Аграрная партия России»</t>
  </si>
  <si>
    <t>.1127799011493</t>
  </si>
  <si>
    <t>107078, г. Москва, Большой Харитоньевский переулок, д. 21/6, к. 1, 5 этаж</t>
  </si>
  <si>
    <t>Башмачникова Ольга Владимировна - Председатель Партии</t>
  </si>
  <si>
    <t>.1127799011526</t>
  </si>
  <si>
    <t>101000, г. Москва, Бульвар Сретенский, д. 6/1, стр. 2, кв. 101</t>
  </si>
  <si>
    <t>Пономаренко Владимир Сидорович – Председатель Партии</t>
  </si>
  <si>
    <t>Всероссийская политическая партия «Партия свободных граждан»</t>
  </si>
  <si>
    <t>.1127799011075</t>
  </si>
  <si>
    <t>115088, г. Москва, ул. Шарикоподшипниковская, д. 13, к. 1</t>
  </si>
  <si>
    <t>Склянчук Павел Дмитриевич - Председатель Федерального совета</t>
  </si>
  <si>
    <t>.1127799010240</t>
  </si>
  <si>
    <t>119501, г. Москва, ул. Матвеевская, д. 6, кв. 155</t>
  </si>
  <si>
    <t>Чиров Дмитрий Владимирович – Председатель Правления</t>
  </si>
  <si>
    <t>политическая партия «Союз Горожан»</t>
  </si>
  <si>
    <t>29.11.2011</t>
  </si>
  <si>
    <t>Стрежнев Константин Леонидович - Председатель Президиума Высшего совета</t>
  </si>
  <si>
    <t>0012011696</t>
  </si>
  <si>
    <t>22.06.2012</t>
  </si>
  <si>
    <t>1127799011560</t>
  </si>
  <si>
    <t>Горшков Максим Дмитриевич - Председатель Президиума Правления, Свистунов Андрей Алексеевич - Председатель правления</t>
  </si>
  <si>
    <t>0012011702</t>
  </si>
  <si>
    <t>18.07.2012</t>
  </si>
  <si>
    <t>1127799013726</t>
  </si>
  <si>
    <t>Приходько Владимир Ивановиич - исколнительный директор</t>
  </si>
  <si>
    <t>0012011706</t>
  </si>
  <si>
    <t>08.08.2012</t>
  </si>
  <si>
    <t>1127799015167</t>
  </si>
  <si>
    <t>127051, г. Москва, Малый Сухаревский пререулок, д. 3, корп. 2</t>
  </si>
  <si>
    <t>Арефьев Николай Васильевич - Председатель Центрального совета</t>
  </si>
  <si>
    <t>0012011717</t>
  </si>
  <si>
    <t>31.10.2012</t>
  </si>
  <si>
    <t>1127799022856</t>
  </si>
  <si>
    <t>Джабраилов Сулиман Хусейнович - Председатель Правления</t>
  </si>
  <si>
    <t>0012011735</t>
  </si>
  <si>
    <t>07.03.2013</t>
  </si>
  <si>
    <t>1137799003946</t>
  </si>
  <si>
    <t>119017, г. Москва, ул. Ордынка, д. 54, корп. 2, комн. 21б</t>
  </si>
  <si>
    <t>0012011745</t>
  </si>
  <si>
    <t>Общероссийская общественная организация содействия развитию культурных и деловых связей "Союз Украинцев России"</t>
  </si>
  <si>
    <t>01.08.2013</t>
  </si>
  <si>
    <t>1135099000068</t>
  </si>
  <si>
    <t>180140, Московская область, г. Жуковский, ул. Молодежная, д. 9</t>
  </si>
  <si>
    <t>Ионкин Вячеслав Борисович - Председатель Координационного Совета</t>
  </si>
  <si>
    <t>0012011747</t>
  </si>
  <si>
    <t xml:space="preserve">Первичная профсоюзная организация Филиала Общества с ограниченной ответственностью "АРГОС" - СУМР Профессионального союза работников нефтяной, газовой отраслей промышленности и строительства Российской Федерации  </t>
  </si>
  <si>
    <t>19.06.2006</t>
  </si>
  <si>
    <t>1068600004945</t>
  </si>
  <si>
    <t>628486, ХМАО, г. Когалым, ул. Центральная, д. 15</t>
  </si>
  <si>
    <t>8612110139</t>
  </si>
  <si>
    <t>Когалымская городская организация Профсоюза работников народного образования и науки Российской Федерации</t>
  </si>
  <si>
    <t>1038605502451</t>
  </si>
  <si>
    <t>628485 г. Когалым, ул. Дружбы Народов, д.24</t>
  </si>
  <si>
    <t>Анисимов Григорий Григорьевич - председатель партии</t>
  </si>
  <si>
    <t>Орлов Сергей Александрович - председатель Партии, Демидова Надежда Александровна- руководитель Федерального Координационного совета Партии</t>
  </si>
  <si>
    <t>Пестриков Илья Николаевич - председатель Центрального Координационного совета</t>
  </si>
  <si>
    <t>Общероссийская общественная организация "Федерация гандбола России"</t>
  </si>
  <si>
    <t>Общероссийская общественная организация "Всероссийское общество охраны природы"</t>
  </si>
  <si>
    <t>Всероссийская творческая общественная организация "Союз художников России"</t>
  </si>
  <si>
    <t>Общероссийская общественная организация "Всероссийское общество спасания на водах"</t>
  </si>
  <si>
    <t>Общественная организация - Всероссийское общество изобретателей и рационализаторов</t>
  </si>
  <si>
    <t>Общероссийская общественная организация "Российская академия естественных наук"</t>
  </si>
  <si>
    <t>Рыжков Владимир Александрович – Ответственный Секретарь Федерального политического совета, Шнейдер Михаил Яковлевич – Исполнительный директор</t>
  </si>
  <si>
    <t>политическая партия «Демократическая партия России»</t>
  </si>
  <si>
    <t>.1127799008897</t>
  </si>
  <si>
    <t>127287, г. Москва, ул. Полтавская, д. 18</t>
  </si>
  <si>
    <t>Богданов Тимур Владимирович – Председатель ДПР</t>
  </si>
  <si>
    <t>.1127799009458</t>
  </si>
  <si>
    <t>Общероссийское общественное движение "Россия Православная"</t>
  </si>
  <si>
    <t>Общероссийская общественная организация "Российские ученые социалистической ориентации"</t>
  </si>
  <si>
    <t>Политическая партия «Партия Человека Труда</t>
  </si>
  <si>
    <t>Всероссийская политическая партия «Интернациональная партия России»</t>
  </si>
  <si>
    <t>Политическая партия «Объединённая партия людей ограниченной трудоспособности России»</t>
  </si>
  <si>
    <t>11.02.2014.</t>
  </si>
  <si>
    <t>125009, г. Москва, Георгиевский пер., д. 1, стр. 1, офис 339</t>
  </si>
  <si>
    <t>Миронов Александр Борисович - Президент</t>
  </si>
  <si>
    <t>0012011602</t>
  </si>
  <si>
    <t>Общероссийская  общественная организация "Содействие развитию сельского хозяйства и сельских территорий "Сельская Россия"</t>
  </si>
  <si>
    <t>07.04.2011</t>
  </si>
  <si>
    <t>1117799005895</t>
  </si>
  <si>
    <t>121165, г. Москва, Кутузовский проспект, д. 35</t>
  </si>
  <si>
    <t>Шугаев Сергей Юрьевич - председатель центрального совета</t>
  </si>
  <si>
    <t>0012011604</t>
  </si>
  <si>
    <t>08.04.2011</t>
  </si>
  <si>
    <t>1117799005917</t>
  </si>
  <si>
    <t>123022, г. Москва, ул.1905 года, д. 10А, стр. 1</t>
  </si>
  <si>
    <t>0012011605</t>
  </si>
  <si>
    <t>1117799005928</t>
  </si>
  <si>
    <t>123022, г. Москва, ул. 1905 года, д. 10А, к. 1</t>
  </si>
  <si>
    <t>0012011614</t>
  </si>
  <si>
    <t>24.05.2011</t>
  </si>
  <si>
    <t>1117799008964</t>
  </si>
  <si>
    <t>107564, г. Москва, ул. Краснобогатырская, д. 13</t>
  </si>
  <si>
    <t>Мамедов Эмиль Фаяз Оглы - председатель</t>
  </si>
  <si>
    <t>0012011617</t>
  </si>
  <si>
    <t>02.06.2011</t>
  </si>
  <si>
    <t>1117799010053</t>
  </si>
  <si>
    <t>105264, г. Москва, ул. 7-я Парковая, д. 24 "А"</t>
  </si>
  <si>
    <t>Кутявин Тимур Сергеевич - Председатель Совета</t>
  </si>
  <si>
    <t>0012011618</t>
  </si>
  <si>
    <t>14.06.2011</t>
  </si>
  <si>
    <t>1117799010515</t>
  </si>
  <si>
    <t>127055, г. Москва, ул. Новослободская, д. 14/19, корп. 1</t>
  </si>
  <si>
    <t>0012011623</t>
  </si>
  <si>
    <t>23.06.2011</t>
  </si>
  <si>
    <t>1117779901681</t>
  </si>
  <si>
    <t>129110, г. Москва, Банный пер., д. 3</t>
  </si>
  <si>
    <t>Семенова Екатерина Юрьевна - Президент, Доник Дмитрий Александрович - Вице-Президент</t>
  </si>
  <si>
    <t>0012011628</t>
  </si>
  <si>
    <t>27.07.2011</t>
  </si>
  <si>
    <t>1117799014233</t>
  </si>
  <si>
    <t>129515, г.  Москва, ул. Академика Королева, д. 13, стр. 1</t>
  </si>
  <si>
    <t>Брюн Евгений Александрович - Президент</t>
  </si>
  <si>
    <t>0012011634</t>
  </si>
  <si>
    <t>04.08.2011</t>
  </si>
  <si>
    <t>1097799005666</t>
  </si>
  <si>
    <t>115280, г. Москва, 3-й Автозаводский проезд, д.4, кв.9</t>
  </si>
  <si>
    <t>Акимов Евгений Николаевич Председатель правления</t>
  </si>
  <si>
    <t>0012011637</t>
  </si>
  <si>
    <t>29.08.2011</t>
  </si>
  <si>
    <t>1115099000048</t>
  </si>
  <si>
    <t>143405, Московская область, Красногорский район, д. Гольево, ул. Центральная, д.15,17</t>
  </si>
  <si>
    <t>Журавлев Алексей Александрович - Председатель </t>
  </si>
  <si>
    <t>0012011638</t>
  </si>
  <si>
    <t>05.09.2011</t>
  </si>
  <si>
    <t>1117799017258</t>
  </si>
  <si>
    <t>109240, г. Москва, ул. Верхняя Радищевская, д. 5, корп. 1</t>
  </si>
  <si>
    <t>Криворотенко Мурад Атаевич - Председатель Организации, Аннаммамедов Мурад Атаевич - Лидер Организации</t>
  </si>
  <si>
    <t>0012011641</t>
  </si>
  <si>
    <t>22.09.2011</t>
  </si>
  <si>
    <t>1117799018920</t>
  </si>
  <si>
    <t>109240, г. Москва, ул. Гончарная, д. 7/4, стр. 1</t>
  </si>
  <si>
    <t>Алексеев Юрий Валерьевич - сопредседатель Совета, Волошин Валерий Прокопьевич - Председатель Совета</t>
  </si>
  <si>
    <t>0012011651</t>
  </si>
  <si>
    <t>Общероссийская общественная патриотическая организация "Военно-спортивный союз       М.Т. Калашникова</t>
  </si>
  <si>
    <t>1107799010241</t>
  </si>
  <si>
    <t>105094, г. Москва, Семеновская набережная, д. 2/1, стр. 1, пом. №1 , офис 713</t>
  </si>
  <si>
    <t>Юрьев Евгений Леонидович - председатель Правления</t>
  </si>
  <si>
    <t>0012011660</t>
  </si>
  <si>
    <t>10.01.2012</t>
  </si>
  <si>
    <t>1117799025772</t>
  </si>
  <si>
    <t>0012011661</t>
  </si>
  <si>
    <t>17.01.2012</t>
  </si>
  <si>
    <t>1127799000053</t>
  </si>
  <si>
    <t>127055, г. Москва, ул. Бутырский Вал, д. 68/70, стр. 2</t>
  </si>
  <si>
    <t>Ковалев  Константин  Николаевич - Первый Вице-президент, Андриевский Иван Анатольевич - Первый Вице-президент, Корягин  Николай  Васильевич - Президент</t>
  </si>
  <si>
    <t>0012011662</t>
  </si>
  <si>
    <t>23.01.2012</t>
  </si>
  <si>
    <t>1127799000900</t>
  </si>
  <si>
    <t>125009, г. Москва, ул. Большая Никитская, д. 12-12А, корп. 1</t>
  </si>
  <si>
    <t>Николаева Юлия Андреевна - Генеральный директор, Митрошенков Александр Викторовиич - Председатель Бюро</t>
  </si>
  <si>
    <t>0012011685</t>
  </si>
  <si>
    <t>14.05.2012</t>
  </si>
  <si>
    <t>1127799009030</t>
  </si>
  <si>
    <t>127055, г. Москва, ул. Бутырский Вал,  д. 68/70, стр. 2</t>
  </si>
  <si>
    <t>Региональная общественная организация ветеранов органов внутренних дел и внутренних войск по Ханты Мансийскому автономному округу - Югре.</t>
  </si>
  <si>
    <t>1038605504497</t>
  </si>
  <si>
    <t>г. Ханты-Мансийск, ул. Дзержинского, 11, каб.100</t>
  </si>
  <si>
    <t>Козловский  Николай Петрович - Председатель</t>
  </si>
  <si>
    <t>Региональная общественная организация "Союз поисковых формирований Ханты-Мансийского автономного округа - Югра "Долг и Память Югры"</t>
  </si>
  <si>
    <t>31.03.2009</t>
  </si>
  <si>
    <t>1098600000421</t>
  </si>
  <si>
    <t>г.Сургут, ул.Мелик-Карамова, дом 74, кв.67</t>
  </si>
  <si>
    <t>Астафьева Татьяна Николаевна - председатель правления</t>
  </si>
  <si>
    <t>8612010059</t>
  </si>
  <si>
    <t>Региональная общественная организация "ПЁС и КОТ" по ХМАО</t>
  </si>
  <si>
    <t>1098600000586</t>
  </si>
  <si>
    <t>628624, г.Нижневартовск, ул.Дружбы Народов, 30 Б, кв.32</t>
  </si>
  <si>
    <t>Шарафутдинова Раиса Фаритовна - президент</t>
  </si>
  <si>
    <t xml:space="preserve">Региональная общественная организация потребителей Ханты-Мансийского автономного округа </t>
  </si>
  <si>
    <t>1038605502176</t>
  </si>
  <si>
    <t>628602, г. Нижневартовск, ул.Дружбы Народов, д.7, кв. 141 а
тел. 3466 441016</t>
  </si>
  <si>
    <t>Шашкин Дмитрий Евгеньевич - Председатель, Ларионова Светлана Федоровна - Председатель</t>
  </si>
  <si>
    <t>Ханты-Мансийская региональная общественная организация "Федерация шахмат Ханты-Мансийского автономного округа-Югры"</t>
  </si>
  <si>
    <t>1068600000314</t>
  </si>
  <si>
    <t>г. Ханты-Мансийск, ул. Дунина-Горкавича, д.13
тел.34673 26038</t>
  </si>
  <si>
    <t>Залевская  Наталья Сапаргалиевна - исполнительный директор</t>
  </si>
  <si>
    <t>8612110323</t>
  </si>
  <si>
    <t>Ханты-Мансийская окружная организация Профсоюза работников народного образования и науки Российской Федерации</t>
  </si>
  <si>
    <t>1028600003816</t>
  </si>
  <si>
    <t>Ханты-Мансийский автономный округ - Югра, г. Ханты-Мансийск, ул. Коминтерна, 628011, д. 6, офис 223</t>
  </si>
  <si>
    <t>Васильев Евгений Евгеньевич - Председатель Профсоюза</t>
  </si>
  <si>
    <t>0012011440</t>
  </si>
  <si>
    <t>Общероссийская общественная организация "Российское научное медицинское общество терапевтов"</t>
  </si>
  <si>
    <t>30.07.2007</t>
  </si>
  <si>
    <t xml:space="preserve">Турбин  Виталий  Борисович - Председатель Правления,  Виталий Борисович Турбин председатель правления   </t>
  </si>
  <si>
    <t>119019, г. Москва, Лебяжий пер., 8/4, стр. 1</t>
  </si>
  <si>
    <t xml:space="preserve">Ляхов Константин Константинович - Первый заместитель Председателя Коллегии - начальника Главного штаба, Ларьков Александр Филиппович - Председатель Коллегии - начальник Главного штаба ,  Андреев  Виктор  Степанович  - Начальник главного штаба     </t>
  </si>
  <si>
    <t xml:space="preserve">Никитин Игорь Валентинович - Вице-Президент, Архиповский Александр Семенович - Вице-Президент, Жеглов Валерий Александрович - Вице-президент,  Забава    Владимир  Иванович  - Президент </t>
  </si>
  <si>
    <t>Серков Павел Анатольевич Президент</t>
  </si>
  <si>
    <t xml:space="preserve">Нелюбин Владимир Александрович - Президент </t>
  </si>
  <si>
    <t> 119049, г. Москва, ул. Шаболовка, д. 10, корп. 1, помещение Х11, комната 5</t>
  </si>
  <si>
    <t>117452, г. Москва, Симферопольский бульвар, д. 22, корп. 3</t>
  </si>
  <si>
    <t>Кузнецов Владимир Викорович - Генеральны директор Коржаков Александр Васильевич - Президент</t>
  </si>
  <si>
    <t> Шалдикова  Галина  Ильинична  - Председатель Совета </t>
  </si>
  <si>
    <t> 121087, г.Москва, Промышленный проезд, 3 </t>
  </si>
  <si>
    <t>Чепурной Андрей Геннадьевич - Председатель</t>
  </si>
  <si>
    <t>Ковальчук Андрей Николаевич Председатель</t>
  </si>
  <si>
    <t> 103062, г.Москва, Подсосенский пер., 25, стр.1, 2, 3    
(из отчета от 08.05.2014: 103062, Воронцово поле, д. 13/25, тел: 8 495 648-94 00)</t>
  </si>
  <si>
    <t>Федотов Сергей Сергеевич Генеральный директор Михалков Никита Сергеевич Президент совета Михалков Артем Никитич Председатель правления</t>
  </si>
  <si>
    <t>Лахова Екатерина Филипповна Председатель союза</t>
  </si>
  <si>
    <t>Манелис Юрий Юльевич Председатель центрального совета</t>
  </si>
  <si>
    <t>Кузнецов Олег Леонидович Президент Иваницкая Лида Владимировна Первый вице-президент Главный учены секретарь</t>
  </si>
  <si>
    <t>Чарсов Владислав Евгеньевич Председатель Исполнительного комитета Раптанов Юрий Анатольевич  Председатель высшего совета</t>
  </si>
  <si>
    <t xml:space="preserve">Гудков Дмитирй Геннадьевич Председатель организации </t>
  </si>
  <si>
    <t>Романова Светлана Александровна - Руководитель ЦИК, Максимова Ольга Юрьевна - Руководитель ЦИК , Азаров Дмитрий Игоревич - Председатель Организации, Председатель Центрального Совета Организации, Председатель Президиума Центрального Совета Организации Распор. от 17.11.2014</t>
  </si>
  <si>
    <t>Шорохов Геннадий Михайлович - Председатеь Исполнительного комитета ,  Громов  Борис  Всеволодович - Председатель организации</t>
  </si>
  <si>
    <t>г. Москва, Архангельский пер., д. 5, стр. 4, 101000</t>
  </si>
  <si>
    <t>Лёвин Алексей Гаврилович Председатель Центрального Правления</t>
  </si>
  <si>
    <t>г. Москва, проезд Черского, д. 13, корп. 4.</t>
  </si>
  <si>
    <t>Исаков Сергей Владимирович Председатель Центрального Совета Котькало Сергей Иванович Первый заместитель Председателя Центрального совета</t>
  </si>
  <si>
    <t>г. Москва, ул. Покровка д. 22/1, стр. 2.</t>
  </si>
  <si>
    <t>Кирвалидзе  Амиран Амбросиевич - председатель исполнительного комитета</t>
  </si>
  <si>
    <t>Захаров Владимир Михайлович Председатель совета</t>
  </si>
  <si>
    <t>125476, г. Москва, ул. Василия Петушкова, д. 3</t>
  </si>
  <si>
    <t>Хохлов Владимир Сергеевич Президент, Председатель совета</t>
  </si>
  <si>
    <t>г. Москва, Гороховский переулок, д. 3, строение 3.</t>
  </si>
  <si>
    <t>Мищенков Петр Григорьевич - Председатель Совета организации</t>
  </si>
  <si>
    <t>1067799029650</t>
  </si>
  <si>
    <t>Милосердов Владимир Михайлович Председатель Горбунов Юрий Владимирович Председатель исполкома</t>
  </si>
  <si>
    <t>Розанов Александр Александрович Председатель совета</t>
  </si>
  <si>
    <t>Щеглов Александр Владимирович - Председатель совета</t>
  </si>
  <si>
    <t>Грохольский  Роман Андреевич - сопредседатель Организации, Костромин Виктор Анатольевич - Председатель Организации</t>
  </si>
  <si>
    <t>Толстой  Андрей Владимирович - Председатель Правления, Горяинов Владимир Викторович - Председатель Правления</t>
  </si>
  <si>
    <t>Алексеев-Клочков Алексей Валерьевич Первый секретарь Центрального комитета</t>
  </si>
  <si>
    <t>Киселёв Михаил Сергеевич Руководитель Рябцевич Алексей Владимирович Председатель правления</t>
  </si>
  <si>
    <t xml:space="preserve">Свистунов  Андрей Алексеевич - Председатель Координационного Совета, </t>
  </si>
  <si>
    <t>119019, г. Москва, пер. Нащокинский, д. 14</t>
  </si>
  <si>
    <t>0012011705</t>
  </si>
  <si>
    <t>Общероссийская общественная организация "Федерация Боулспорта России"</t>
  </si>
  <si>
    <t>03.08.2012</t>
  </si>
  <si>
    <t>1127799014738</t>
  </si>
  <si>
    <t>115088, г. Москва, ул. 1-я Дубровская, д. 14, корп.1</t>
  </si>
  <si>
    <t>Иванов Станислав Игоревич - Президент</t>
  </si>
  <si>
    <t>Кузнецов Владимир Анатольевич Президент</t>
  </si>
  <si>
    <t>Маханьков Александр Николаевич Председатель президиума, Месенжник Яков Захарович - Президент</t>
  </si>
  <si>
    <t>Гусев  Алексей Владимирович - Оветственный секретарь</t>
  </si>
  <si>
    <t>0012011792</t>
  </si>
  <si>
    <t>Общероссийская физкультурно-спортивная общественная организация "Федерация Ашихара каратэ России"</t>
  </si>
  <si>
    <t>27.05.2014</t>
  </si>
  <si>
    <t>1147799008280</t>
  </si>
  <si>
    <t>107207, г. Москва, ул. Алтайская, д. 16, кв. 13</t>
  </si>
  <si>
    <t>Егоров Юрий Сергеевич - Президент</t>
  </si>
  <si>
    <t>0012011795</t>
  </si>
  <si>
    <t>ОБЩЕРОССИЙСКАЯ ОБЩЕСТВЕННАЯ ОРГАНИЗАЦИЯ ПО ПОДДЕРЖКЕ РАЗВИТИЯ И ИСПОЛЬЗОВАНИЯ ЧИСТОПОРОДНЫХ СОБАК "РОССИЙСКИЙ КИНОЛОГИЧЕСКИЙ СОЮЗ"</t>
  </si>
  <si>
    <t>16.06.2014</t>
  </si>
  <si>
    <t>1147799009082</t>
  </si>
  <si>
    <t>123308, г. Москва, ул. Мневники, д. 13, корп. 1, кв. 76</t>
  </si>
  <si>
    <t>Медведева Кристина Андреевна - председатель</t>
  </si>
  <si>
    <t>0012011799</t>
  </si>
  <si>
    <t>Общероссийская общественная организация "Ассоциация травматологов-ортопедов России"</t>
  </si>
  <si>
    <t>11.07.2014</t>
  </si>
  <si>
    <t>1116400000100</t>
  </si>
  <si>
    <t>127299, г. Москва, ул. Приорова, д. 10</t>
  </si>
  <si>
    <t xml:space="preserve">Миронов Сергей Павлович - Президент Гончаров Николай Гаврилович - Председатель Исполнительного комитета </t>
  </si>
  <si>
    <t>0012011821</t>
  </si>
  <si>
    <t>Общероссийская общественная организация "Российское общество клинической онкологии"</t>
  </si>
  <si>
    <t>27.11.2014</t>
  </si>
  <si>
    <t>1117799001462</t>
  </si>
  <si>
    <t>127051, Москва, ул. Трубная, д. 25, корп. 1</t>
  </si>
  <si>
    <t>Тимофеев Илья  Валерьевич - Исполнительный директор</t>
  </si>
  <si>
    <t> 119034, Москва, ул. Остоженка, д. 22/1, оф. 1  </t>
  </si>
  <si>
    <t>Кучерена Анатолий Григорьевич Председатель Центрального Совета Бальский Павел Григорьевич Председатель Исполнительного комитета</t>
  </si>
  <si>
    <t> 125299, Москва, ул. Космонавта Волкова, д.5, корп. 1    </t>
  </si>
  <si>
    <t xml:space="preserve">Шмелев Владимир Алексеевич Председатель </t>
  </si>
  <si>
    <t>Фомин Александр Анатольевич Председатель</t>
  </si>
  <si>
    <t>Умалатов СажиЗайдиновна Председатель</t>
  </si>
  <si>
    <t xml:space="preserve"> Филатов      Сергей Александрович - председатель  </t>
  </si>
  <si>
    <t>Лихечев Юрий Михайловиич Председатель</t>
  </si>
  <si>
    <t> 109012, г.Москва, Новая площадь, д. 8, стр. 1</t>
  </si>
  <si>
    <t xml:space="preserve">Емельянова  Лариса Дмитриевна - Председатель Исполкома,  Рыжов Юрий   - Сопредседатель,  Комчатов   Владимир Федорович -  Сопредседатель </t>
  </si>
  <si>
    <t>0012020099</t>
  </si>
  <si>
    <t>Общероссийское общественное движение защиты прав человека "За права человека"</t>
  </si>
  <si>
    <t>1037739134432</t>
  </si>
  <si>
    <t> 127994, г. Москва, ул. Каланчевская, д. 47</t>
  </si>
  <si>
    <t>Пономарев Лев Александрович - Исполнительный директор,  Пономарев      Лев  Александрович - Исполнительный директор </t>
  </si>
  <si>
    <t>Комоедов Владимир Петрович - Председатель (действ), Федосеенков Владимир Виторович - Первый заместитель Председателя Исполкома (действ), Соболев Виктор Ивановиич - Председатель Движения Распор. от 04.12.2014</t>
  </si>
  <si>
    <t>Общероссийское общественное движение развития традиционных духовных ценностей "Благоденствие"</t>
  </si>
  <si>
    <t>1057700002953</t>
  </si>
  <si>
    <t>117218,  г. Москва, ул. Новочеремушкинская, д. 21, кор.1, кв. 285  </t>
  </si>
  <si>
    <t>Серажетдинов Дамир Османович - Председатель движения </t>
  </si>
  <si>
    <t>0012020095</t>
  </si>
  <si>
    <t>1037739485904</t>
  </si>
  <si>
    <t> 107139, г. Москва, Орликов пер., 3,  комн.441</t>
  </si>
  <si>
    <t>Безбудько Надежда  Викторовна - Председатель</t>
  </si>
  <si>
    <t>0012020100</t>
  </si>
  <si>
    <t>05.03.1998</t>
  </si>
  <si>
    <t>1037700204442</t>
  </si>
  <si>
    <t> 105062, г. Москва, Б. Харитоньевский пер., д. 10/1/2, стр. 1</t>
  </si>
  <si>
    <t>0012020102</t>
  </si>
  <si>
    <t>1035000017250</t>
  </si>
  <si>
    <t>191060, г. Санкт-Петербург,  ул. Очаковская, д. 7, кв. 405</t>
  </si>
  <si>
    <t>Тюлькин Виктор Аркадьевич - первый секретарь ЦК</t>
  </si>
  <si>
    <t>0012020104</t>
  </si>
  <si>
    <t>1037739157136</t>
  </si>
  <si>
    <t> 121019, г.Москва, ул.Новый Арбат, 7-А   </t>
  </si>
  <si>
    <t xml:space="preserve">Буркин  Александр  Иванович  - Председатель центрального Совета </t>
  </si>
  <si>
    <t>0012020123</t>
  </si>
  <si>
    <t>21.11.2006</t>
  </si>
  <si>
    <t>1067799030914</t>
  </si>
  <si>
    <t>101000, г. Москва, Б. Спасоглинищевский пер., д. 4/2, стр. 1</t>
  </si>
  <si>
    <t>0012020128</t>
  </si>
  <si>
    <t>09.01.1996</t>
  </si>
  <si>
    <t>1037700112438</t>
  </si>
  <si>
    <t> 109044, Москва, ул.1-я Дубровская, 2,  </t>
  </si>
  <si>
    <t>Виктор  Иванович  Анпилов  - председатель исполкома  </t>
  </si>
  <si>
    <t>0012020129</t>
  </si>
  <si>
    <t>1037739556250</t>
  </si>
  <si>
    <t> 123802, г.Москва, Электрический пер., 8, стр.2  </t>
  </si>
  <si>
    <t>Нехай  Аскер  Махмудович - Председатель Исполкома  </t>
  </si>
  <si>
    <t>0012020131</t>
  </si>
  <si>
    <t>16.08.1995</t>
  </si>
  <si>
    <t>1037739401215</t>
  </si>
  <si>
    <t> 121069, г. Москва,  площадь. Воровского, д. 23  </t>
  </si>
  <si>
    <t>Абдуганиев Назиржон Насибжонович - Председатель Президиума Кооординационного Совета </t>
  </si>
  <si>
    <t>0012020137</t>
  </si>
  <si>
    <t>06.07.1995</t>
  </si>
  <si>
    <t>1037700195906</t>
  </si>
  <si>
    <t> 107045, г. Москва, Б. Сухаревская пл., д. 16/18, стр. 2, квартира 9  </t>
  </si>
  <si>
    <t>0012020146</t>
  </si>
  <si>
    <t>21.04.1995</t>
  </si>
  <si>
    <t>1037746005175</t>
  </si>
  <si>
    <t> 121002, г.Москва, Гагаринский пер., 14/5 </t>
  </si>
  <si>
    <t>0012020161</t>
  </si>
  <si>
    <t>1037739605155</t>
  </si>
  <si>
    <t> 119285, г.Москва, ул.Пырьева, 4, корп.2, кв.57 </t>
  </si>
  <si>
    <t>0012020166</t>
  </si>
  <si>
    <t>1027700484173</t>
  </si>
  <si>
    <t> 109017, г.Москва, Климентовский пер., 9/1 </t>
  </si>
  <si>
    <t xml:space="preserve"> Медведев  Павел  Алексеевич  - председатель  </t>
  </si>
  <si>
    <t>0012020168</t>
  </si>
  <si>
    <t>02.08.1993</t>
  </si>
  <si>
    <t>1027746002745</t>
  </si>
  <si>
    <t>103006, Москва, ул.М.Дмитровка, дом 29,стр.1</t>
  </si>
  <si>
    <t>0012020170</t>
  </si>
  <si>
    <t>30.03.1993</t>
  </si>
  <si>
    <t>1057700020070</t>
  </si>
  <si>
    <t>0012020176</t>
  </si>
  <si>
    <t>1037739175682</t>
  </si>
  <si>
    <t>103009, г. Москва, Никитский пер., д.  4., стр. 1</t>
  </si>
  <si>
    <t>0012020202</t>
  </si>
  <si>
    <t>07.03.2008</t>
  </si>
  <si>
    <t>1087799005403</t>
  </si>
  <si>
    <t>0012020203</t>
  </si>
  <si>
    <t>29.02.2008</t>
  </si>
  <si>
    <t>1087799005887</t>
  </si>
  <si>
    <t>101000,  г.  Москва , ул. Мясницкая , д. 9/4, стр. 1 </t>
  </si>
  <si>
    <t>11.07.2012</t>
  </si>
  <si>
    <t>22.04.2011</t>
  </si>
  <si>
    <t>Общероссийская общественная организация "Союз лесопромышленников и лесоэкспортеров России"</t>
  </si>
  <si>
    <t>Общероссийское общественное движение в защиту прав потребителей</t>
  </si>
  <si>
    <t>.1127799009667</t>
  </si>
  <si>
    <t xml:space="preserve">Копылова   Виктория   Витальевна Председатель Регионального Совета </t>
  </si>
  <si>
    <t xml:space="preserve">Ханты-Мансийское региональное отделение политической партии "Российский Объединенный Трудовой Фронт"
</t>
  </si>
  <si>
    <t>06.05.2013</t>
  </si>
  <si>
    <t>628426, Ханты-Мансийский автономный округ-Югра, г. Сургут, ул. Мира, д. 55, кв. 221</t>
  </si>
  <si>
    <t xml:space="preserve">Полякова   Нина   Борисовна Первый секретарь окружкома </t>
  </si>
  <si>
    <t xml:space="preserve">Региональное отделение в Ханты-Мансийском автономном округе Политической партии "Демократическая правовая Россия"
</t>
  </si>
  <si>
    <t>628600 г. Мегион ул. Строителей, дом 3, квартира 519</t>
  </si>
  <si>
    <t>Диденко Владимир Алексеевич - Председатель регионального политического совета</t>
  </si>
  <si>
    <t xml:space="preserve">Региональное отделение Всероссийской политичекой партии "Гражданская инициатива" в Ханты-Мансийском автономном округе-Югре
</t>
  </si>
  <si>
    <t>628400, Ханты-Мансийский автономный округ-Югра, г. Сургут, ул. Маяковского, д. 24, кв. 6</t>
  </si>
  <si>
    <t>Аббасов Амил Осман Оглы - Председатель</t>
  </si>
  <si>
    <t>Региональное отделение Политической партии "Общероссийская политическая партия "Достоинство" в ХМАО-Югре</t>
  </si>
  <si>
    <t>694432 г. Нижневартовск ул. Чапаева дом 49 квартира 18</t>
  </si>
  <si>
    <t>Аллахвердиев   Руслан   Джангулу-Оглы - Председатель совета регионального отделения</t>
  </si>
  <si>
    <t>Региональное отделение Всероссийской политической партии "Союз Труда" в Ханты-Мансийском автономном округе-Югре</t>
  </si>
  <si>
    <t>Региональное отделение политической партии "Родная Партия" Ханты-Мансийского автономного округа-Югры</t>
  </si>
  <si>
    <t xml:space="preserve">8612060032  
</t>
  </si>
  <si>
    <t>628403 Ханты-Мансийский автономный округ город Сургут ул. Маяковского дом 31 офис 722</t>
  </si>
  <si>
    <t xml:space="preserve">Шевчук   Юрий   Николаевич – Председатель </t>
  </si>
  <si>
    <t>628404 город Сургут улица Энтузиастов, дом 47 корпус 1</t>
  </si>
  <si>
    <t xml:space="preserve">Всероссийская политическая партия «ПАРТИЯ РОСТА» </t>
  </si>
  <si>
    <t>Титов Борис Юрьевич – Председатель Партии, Марченко Татьяна Владимировна – Руководитель Аппарата Партии</t>
  </si>
  <si>
    <t>115035, ГОРОД МОСКВА,УЛИЦА ПЯТНИЦКАЯ,ДОМ 14,СТР 1</t>
  </si>
  <si>
    <t>ПОЛИТИЧЕСКАЯ ПАРТИЯ «АЛЬЯНС ЗЕЛЕНЫХ»</t>
  </si>
  <si>
    <t>1077799017340</t>
  </si>
  <si>
    <t>115088, г. Москва, ул. Угрешская, д. 2, стр. 22</t>
  </si>
  <si>
    <t>Спасский Андрей Александрович - Генеральный секретарь, Мартынов  Анатолий  Иванович - Президент, Мартынов Анатолий Иванович - Президент</t>
  </si>
  <si>
    <t>3</t>
  </si>
  <si>
    <t>4</t>
  </si>
  <si>
    <t>33</t>
  </si>
  <si>
    <t>34</t>
  </si>
  <si>
    <t>35</t>
  </si>
  <si>
    <t>36</t>
  </si>
  <si>
    <t>37</t>
  </si>
  <si>
    <t>38</t>
  </si>
  <si>
    <t>39</t>
  </si>
  <si>
    <t>40</t>
  </si>
  <si>
    <t>0012060126</t>
  </si>
  <si>
    <t>0012060127</t>
  </si>
  <si>
    <t>0012060130</t>
  </si>
  <si>
    <t xml:space="preserve">Ханты-Мансийское региональное отделение Политической партии ЛДПР - Либерально-демократической партии России
</t>
  </si>
  <si>
    <t>Сысун   Виктор   Богданович - Координатор</t>
  </si>
  <si>
    <t>628285, Ханты-Мансийский автономный округ-Югра, г. Урай, 3 микрорайон, , д. 41, кв. 96</t>
  </si>
  <si>
    <t>Хомякова   Галина   Викторовна</t>
  </si>
  <si>
    <t>Чумак   Дарья   Евгениевна</t>
  </si>
  <si>
    <t xml:space="preserve">Региональное отделение всероссийской политической партии "Интернациональная партия России" в Ханты-Мансийском автономном округе - Югре </t>
  </si>
  <si>
    <t xml:space="preserve">Абдулазизов Эмиберг Ибадлахович - председатель совета регионального отделения </t>
  </si>
  <si>
    <t>Региональное отделение в Ханты-Мансийском автономном округе - Югре Всероссийской политической партии "ПАРТИЯ ВЕЛИКОЕ ОТЕЧЕСТВО"</t>
  </si>
  <si>
    <t>Ни Вячеслав Алексеевич - Президент</t>
  </si>
  <si>
    <t>0012011548</t>
  </si>
  <si>
    <t xml:space="preserve">Общероссийская общественная организация "Центр противодействия коррупции в органах государственной власти" </t>
  </si>
  <si>
    <t>24.05.2010</t>
  </si>
  <si>
    <t>Общероссийская общественная организация "Российский творческий Союз работников культуры"</t>
  </si>
  <si>
    <t>Общественная организация "Общероссийская Федерация кикбоксинга по версии Всемирной ассоциации кикбоксинга (ВПКА)"</t>
  </si>
  <si>
    <t>Общероссийская общественная организация инвалидов "Образование для инвалидов"</t>
  </si>
  <si>
    <r>
      <t xml:space="preserve">Политическая партия </t>
    </r>
    <r>
      <rPr>
        <b/>
        <sz val="10"/>
        <rFont val="Times New Roman"/>
        <family val="1"/>
      </rPr>
      <t>«НАЦИОНАЛЬНОЙ БЕЗОПАСНОСТИ РОССИИ»</t>
    </r>
  </si>
  <si>
    <t xml:space="preserve">305000, г. Курск, Курская обл., ул. Белинского, д. 29 </t>
  </si>
  <si>
    <t>0012060089</t>
  </si>
  <si>
    <t>Политическая партия "Российский Объединенный Трудовой Фронт"</t>
  </si>
  <si>
    <t>111141, г. Москва, ул. Плеханова, д.15, корп.2</t>
  </si>
  <si>
    <t>Тюлькин Виктор Аркадьевич Первый секретарь ЦК</t>
  </si>
  <si>
    <t>0012060111</t>
  </si>
  <si>
    <t>Всероссийская политическая партия "Гражданская инициатива"</t>
  </si>
  <si>
    <t>125009, г. Москва, Георгиевский пер., д.1, крп.1</t>
  </si>
  <si>
    <t>Нечаев Андрей Алексеевич - Председатель Партии</t>
  </si>
  <si>
    <t>0012060098</t>
  </si>
  <si>
    <t>Всероссийская политическая партия "Партия Возрождения Села"</t>
  </si>
  <si>
    <t>127473, г. Москва, ул. Селезневская, д.11А, корп.2, кв.905</t>
  </si>
  <si>
    <t>Заверюха Александр Харлампиевич - Председатель, Вершинин Василий Федорович - Сопредседатель, Хачирова Алима Руслановна - Сопредседатель</t>
  </si>
  <si>
    <t>0012060108</t>
  </si>
  <si>
    <t xml:space="preserve"> Дурнов  Виктор  Константинович -  Президент </t>
  </si>
  <si>
    <t>0012010563</t>
  </si>
  <si>
    <t>24.01.1997</t>
  </si>
  <si>
    <t>1037739607069</t>
  </si>
  <si>
    <t> 119048, г.Москва, ул. Ефремова, д. 12, стр. 2</t>
  </si>
  <si>
    <t>0012010593</t>
  </si>
  <si>
    <t>09.08.1996</t>
  </si>
  <si>
    <t>115035, г. Москва,   Космодамианская наб., д. 36, кв. 348</t>
  </si>
  <si>
    <t>0012010657</t>
  </si>
  <si>
    <t>1027800008917</t>
  </si>
  <si>
    <t>192104, Санкт-Петербург, ул. Маяковского, 12</t>
  </si>
  <si>
    <t>0012010665</t>
  </si>
  <si>
    <t>17.01.1996</t>
  </si>
  <si>
    <t>1027700344891</t>
  </si>
  <si>
    <t> г. Москва, ул. Садовая Кудринская, д. 21А, строение 2.</t>
  </si>
  <si>
    <t>Сотников Олег Васильевич - Президент</t>
  </si>
  <si>
    <t>0012010673</t>
  </si>
  <si>
    <t xml:space="preserve">Общероссийская общественная организация "Ассоциация Частных Инвесторов" </t>
  </si>
  <si>
    <t>13.12.1995</t>
  </si>
  <si>
    <t>1037700154623</t>
  </si>
  <si>
    <t> 119192, г. Москва, Мичуринский проспект, д. 5, кв. 28</t>
  </si>
  <si>
    <t>Миронов Геннадий Анатольевич - Председатель Ассоциации</t>
  </si>
  <si>
    <t>0012010688</t>
  </si>
  <si>
    <t>15.09.1995</t>
  </si>
  <si>
    <t>1027739808150</t>
  </si>
  <si>
    <t>101934, г.Москва, Архангельский пер., 1</t>
  </si>
  <si>
    <t>Тацюн Мирон Васильевич Президент</t>
  </si>
  <si>
    <t>0012010692</t>
  </si>
  <si>
    <t>08.07.1991</t>
  </si>
  <si>
    <t>1027739501679</t>
  </si>
  <si>
    <t> 125993, г.Москва, Газетный пер., 6, стр. 1.    </t>
  </si>
  <si>
    <t>Шилов Иван Федорович - Председатель Совета</t>
  </si>
  <si>
    <t>0012010693</t>
  </si>
  <si>
    <t>12.09.1995</t>
  </si>
  <si>
    <t>1027739838158</t>
  </si>
  <si>
    <t>0012010695</t>
  </si>
  <si>
    <t>01.09.1995</t>
  </si>
  <si>
    <t>1027739074186</t>
  </si>
  <si>
    <t>Рухледев Валерий Никитич - Президент</t>
  </si>
  <si>
    <t>0012010698</t>
  </si>
  <si>
    <t>07.09.2009</t>
  </si>
  <si>
    <t>1097799014961</t>
  </si>
  <si>
    <t>107045, Москва, Малый Головин пер., д. 12</t>
  </si>
  <si>
    <t>0012010749</t>
  </si>
  <si>
    <t>1037739026863</t>
  </si>
  <si>
    <t>0012010769</t>
  </si>
  <si>
    <t>23.12.1994</t>
  </si>
  <si>
    <t>1027739166861</t>
  </si>
  <si>
    <t>0012010771</t>
  </si>
  <si>
    <t>16.12.1994</t>
  </si>
  <si>
    <t>1057700020817</t>
  </si>
  <si>
    <t> 103051, г. Москва, М. Сухаревский пер., 3, стр. 2  </t>
  </si>
  <si>
    <t>0012010784</t>
  </si>
  <si>
    <t>18.04.1996</t>
  </si>
  <si>
    <t>1037739478655</t>
  </si>
  <si>
    <t>0012010794</t>
  </si>
  <si>
    <t>12.04.1991</t>
  </si>
  <si>
    <t>1027700433771</t>
  </si>
  <si>
    <t>103051, г. Москва,  М.Каретный пер.,  д. 12 </t>
  </si>
  <si>
    <t>0012010815</t>
  </si>
  <si>
    <t>25.03.1994</t>
  </si>
  <si>
    <t>1037739431091</t>
  </si>
  <si>
    <t>119180, г. Москва, ул. Б. Полянка, д. 44/2</t>
  </si>
  <si>
    <t>Ледков Григорий Петрович - Президент</t>
  </si>
  <si>
    <t>0012010836</t>
  </si>
  <si>
    <t>16.12.1993</t>
  </si>
  <si>
    <t>1037700033271</t>
  </si>
  <si>
    <t> 103051, г. Москва,  Мал. Каретный пер., 12 </t>
  </si>
  <si>
    <t>0012010839</t>
  </si>
  <si>
    <t>1037739168191</t>
  </si>
  <si>
    <t>г.Москва, ул.Новослободская, д. 36/1, стр. 3, комн. 3</t>
  </si>
  <si>
    <t> Панина  Елена  Владимировна   - Председатель</t>
  </si>
  <si>
    <t>0012010906</t>
  </si>
  <si>
    <t>Общероссийская общественная организация радиоспорта и радиолюбительства "Союз радиолюбителей России"</t>
  </si>
  <si>
    <t>05.04.1993</t>
  </si>
  <si>
    <t>1027739682541</t>
  </si>
  <si>
    <t>127247, г. Москва, Дмитровское шоссе, д. 107, корп. 1А</t>
  </si>
  <si>
    <t>Томас Роман Робертович - вице-президент, Воронин Дмитрий Юрьевич - Президент</t>
  </si>
  <si>
    <t>0012010909</t>
  </si>
  <si>
    <t>29.03.1993</t>
  </si>
  <si>
    <t>1027739598501</t>
  </si>
  <si>
    <t> 123022, г. Москва, ул.1905 года, д. 10-а, стр. 1   </t>
  </si>
  <si>
    <t>0012010946</t>
  </si>
  <si>
    <t>Общероссийская общественная организация "Союз кинематографистов Российской Федерации"</t>
  </si>
  <si>
    <t>07.08.1992</t>
  </si>
  <si>
    <t>1027739540157</t>
  </si>
  <si>
    <t>Михалков Никита Сергеевич Председатель правления</t>
  </si>
  <si>
    <t>0012011002</t>
  </si>
  <si>
    <t>15.09.1992</t>
  </si>
  <si>
    <t>1037733031995</t>
  </si>
  <si>
    <t> 123362, г. Москва, Волоколамское шоссе, 88, стр.4 </t>
  </si>
  <si>
    <t xml:space="preserve"> Соколов Виталий Григорьевич Председатель центрального Совета      </t>
  </si>
  <si>
    <t>0012011007</t>
  </si>
  <si>
    <t>31.08.1992</t>
  </si>
  <si>
    <t>1027739529487</t>
  </si>
  <si>
    <t> 123995, г. Москва, ул.Б.Грузинска, 4/6 </t>
  </si>
  <si>
    <t>Антонович Леонид Павлович - Председатель Президиума</t>
  </si>
  <si>
    <t>0012011026</t>
  </si>
  <si>
    <t>28.07.1992</t>
  </si>
  <si>
    <t>1027746002338</t>
  </si>
  <si>
    <t>127018, г. Москва, 3-й проезд Марьиной Рощи, д. 40, стр.1</t>
  </si>
  <si>
    <t>0012011100</t>
  </si>
  <si>
    <t>1027739760410</t>
  </si>
  <si>
    <t> 125315, г.Москва, ул.Часовая, 20 </t>
  </si>
  <si>
    <t xml:space="preserve"> Аметов Александр Сергеевич Президент    </t>
  </si>
  <si>
    <t>0012011109</t>
  </si>
  <si>
    <t>26.02.1992</t>
  </si>
  <si>
    <t>1037739368259</t>
  </si>
  <si>
    <t>0012011120</t>
  </si>
  <si>
    <t>Общероссийская общественная организация "Объединенная Федерация сверхлегкой авиации, СЛА-мото и СЛА-планерного спорта России"</t>
  </si>
  <si>
    <t>14.02.1992</t>
  </si>
  <si>
    <t>1037739619345</t>
  </si>
  <si>
    <t>123424, г. Москва, Волоколамское шоссе, 88, стр. 5 </t>
  </si>
  <si>
    <t>0012011126</t>
  </si>
  <si>
    <t>10.02.1992</t>
  </si>
  <si>
    <t>1037739269677</t>
  </si>
  <si>
    <t>129301, г.Москва, ул.Космонавтов, 18/1</t>
  </si>
  <si>
    <t>0012011129</t>
  </si>
  <si>
    <t>1027739872984</t>
  </si>
  <si>
    <t>103132, г.Москва, ул.Ильинка, 12, подъезд N 8</t>
  </si>
  <si>
    <t>Пивовар Ефим Иосифович - Председатель правления </t>
  </si>
  <si>
    <t>0012011149</t>
  </si>
  <si>
    <t>15.01.1992</t>
  </si>
  <si>
    <t>1037700023350</t>
  </si>
  <si>
    <t> 125167, Москва, Ленинградский проспект, д.43-А  </t>
  </si>
  <si>
    <t>Цо Василий Иванович - Председатель ООК</t>
  </si>
  <si>
    <t>0012011155</t>
  </si>
  <si>
    <t>Общероссийская общественная организация "Федерация космонавтики России"</t>
  </si>
  <si>
    <t>1027700408230</t>
  </si>
  <si>
    <t>127018, г.Москва, 3-й проезд Марьиной Рощи, 40</t>
  </si>
  <si>
    <t> Коваленок  Владимир  Васильевич  - президент </t>
  </si>
  <si>
    <t>0012011156</t>
  </si>
  <si>
    <t>1037700098072</t>
  </si>
  <si>
    <t>119991, г. Москва, Лужнецкая наб., д. 8</t>
  </si>
  <si>
    <t>0012011159</t>
  </si>
  <si>
    <t>1037739142330</t>
  </si>
  <si>
    <t> 123825, г.Москва, Васильевская, 13, комн.43 </t>
  </si>
  <si>
    <t xml:space="preserve"> Хуциев Марлен Мартынович Президент     </t>
  </si>
  <si>
    <t>0012011185</t>
  </si>
  <si>
    <t>1027700461194</t>
  </si>
  <si>
    <t>Цыбко  Константин  Валерьевич - Председатель Центрального совета</t>
  </si>
  <si>
    <t>0012011197</t>
  </si>
  <si>
    <t>Общероссийская общественная организация "Ассоциация ветеранов и сотрудников служб безопасности Президента"</t>
  </si>
  <si>
    <t>25.11.2009</t>
  </si>
  <si>
    <t>1027739067290</t>
  </si>
  <si>
    <t>0012011226</t>
  </si>
  <si>
    <t>10.10.1991</t>
  </si>
  <si>
    <t>1027739022409</t>
  </si>
  <si>
    <t>Всероссийская политическая партия «ПАРТИЯ ВЕЛИКОЕ ОТЕЧЕСТВО»</t>
  </si>
  <si>
    <t>191123, г. Санкт-Петербург, ул. Фурштатская, д.41, литера А, офис 3-Н</t>
  </si>
  <si>
    <t>Стариков Николай Викторович - Председатель Партии, Ашманов Игорь Станиславович - Сопредседатель, Куринов Александр Юрьевич - Сопредседатель, Обозный Владимир Павлович - Сопредседатель</t>
  </si>
  <si>
    <t>0012060100</t>
  </si>
  <si>
    <t>Общероссийская политическая партия "РАЗВИТИЕ РОССИИ"</t>
  </si>
  <si>
    <t>125190, г. Москва, Ленинградский проспект, д.80, корп.Г, оф.906</t>
  </si>
  <si>
    <t>Каминский Алексей Владимирович - Председатель Партии</t>
  </si>
  <si>
    <t>0012060112</t>
  </si>
  <si>
    <t>Политическая партия "Партия Возрождения России"</t>
  </si>
  <si>
    <t>127018, г. Москва, ул. Сущевский вал, д.5, стр.2</t>
  </si>
  <si>
    <t>Селезнев Геннадий Николаевич - Председатель Пратии, Архипов Виктор Алексеевич - Председатель ЦСП</t>
  </si>
  <si>
    <t>0012060102</t>
  </si>
  <si>
    <t>Политическая партия "Объединенная аграрно-промышленная партия России"</t>
  </si>
  <si>
    <t>127473, г. Москва, ул. Селезневская, д. 11, корп.А</t>
  </si>
  <si>
    <t>Ручкин Алексей Степанович - Сопредседатель, Губский Николай Васильевич - Сопредседатель, пушкин Виталий Владимирович - Сопредседатель</t>
  </si>
  <si>
    <t>0012060103</t>
  </si>
  <si>
    <t>Политическая партия "Демократическая правовая Россия"</t>
  </si>
  <si>
    <t>125080, г. Москва, Волоколамское шоссе, д. 15/22</t>
  </si>
  <si>
    <t>Трунов Игорь Леонидович - Председатель Партии</t>
  </si>
  <si>
    <t>Политическая партия "Национальный курс"</t>
  </si>
  <si>
    <t xml:space="preserve">  15.05.2013 </t>
  </si>
  <si>
    <t>129085, г. Москва, проспект Мира, д. 95, строение 1</t>
  </si>
  <si>
    <t>Всероссийская политическая партия "Автомобильная Россия"</t>
  </si>
  <si>
    <t>125183, г. Москва, пр-д Черепановых, д. 44, кв. 41</t>
  </si>
  <si>
    <t>Политическая партия "Общероссийская политическая партия "ДОСТОИНСТВО"</t>
  </si>
  <si>
    <t>115093, г. Москва, ул. Бол. Серпуховская, д. 14/13, корп. 1, оф. 13</t>
  </si>
  <si>
    <t>Общероссийская политическая партия "НАРОД ПРОТИВ КОРРУПЦИИ"</t>
  </si>
  <si>
    <t>125171, г. Москва, Ленинградское шоссе, д. 8, корпус 3</t>
  </si>
  <si>
    <t>Политическая партия "Родная Партия"</t>
  </si>
  <si>
    <t xml:space="preserve"> 05.09.2013 </t>
  </si>
  <si>
    <t>125362, г. Москва, ул. Свободы, д. 35, корп. 43,    кв. 11</t>
  </si>
  <si>
    <t>Политическая партия "Партия защиты бизнеса и предпринимательства"</t>
  </si>
  <si>
    <t>117342, г. Москва, ул. Бутлерова, д. 17Б, пом. XI, комн. 58</t>
  </si>
  <si>
    <t>Политическая партия "Рожденные в Союзе Советских Социалистическтх Республик"</t>
  </si>
  <si>
    <t>Всероссийская политическая партия "ЗАЩИТНИКИ ОТЕЧЕСТВА"</t>
  </si>
  <si>
    <t>.1137799000019</t>
  </si>
  <si>
    <t xml:space="preserve">Леонтьев Александр Геннадьевич - Председатель Партии, 
Софин Сергей Александрович – Сопредседатель Партии, 
Борщенко Алексей Михайлович - Сопредседатель Партии,
Новиков Сергей Петрович – Сопредседатель Партии
</t>
  </si>
  <si>
    <t>119002, город Москва, улица Арбат, дом 47</t>
  </si>
  <si>
    <t>.1137799000844</t>
  </si>
  <si>
    <t>Соболев Николай Викторович  – Председатель Партии</t>
  </si>
  <si>
    <t>115184, г. Москва Малый Татарский переулок, д. 5, к. 1</t>
  </si>
  <si>
    <t>.0012060051</t>
  </si>
  <si>
    <t>.0012062267</t>
  </si>
  <si>
    <t>.0012060056</t>
  </si>
  <si>
    <t>.0012060070</t>
  </si>
  <si>
    <t>.0012060073</t>
  </si>
  <si>
    <t>.0012060077</t>
  </si>
  <si>
    <t>.0012060052</t>
  </si>
  <si>
    <t>.0012060090</t>
  </si>
  <si>
    <t>.0012060088</t>
  </si>
  <si>
    <t>.0012060092</t>
  </si>
  <si>
    <t>.0012060087</t>
  </si>
  <si>
    <t>.0012060096</t>
  </si>
  <si>
    <t>.0012060097</t>
  </si>
  <si>
    <t>.0012060099</t>
  </si>
  <si>
    <t>05.05.2006</t>
  </si>
  <si>
    <t>Общероссийское общественное движение "За сбережение народа"</t>
  </si>
  <si>
    <t>Общероссийская общественная организация "Российское республиканское общество "За милосердие, экологию и здоровье"</t>
  </si>
  <si>
    <t>Профессиональный союз работников общего машиностроения Российской Федерации</t>
  </si>
  <si>
    <t>Общероссийская общественная организация - Ассоциация ветеранов боевых действий органов внутренних дел и внутренних войск России</t>
  </si>
  <si>
    <t>Общероссийская общественная организация "Российский союз молодых ученых"</t>
  </si>
  <si>
    <t>Общероссийская общественная организация ветеранов и пенсионеров прокуратуры</t>
  </si>
  <si>
    <t xml:space="preserve">Гаджиев   Мурад   Гаджиевич -Председатель Регионального отделения </t>
  </si>
  <si>
    <t xml:space="preserve">Региональное отделение Всероссийской политической партии "Российская партия садоводов" в Ханты-Мансийском автономном округе-Югре
</t>
  </si>
  <si>
    <t>26.11.2012</t>
  </si>
  <si>
    <t>628000, Ханты-Мансийский автономный округ-Югра, г. Ханты-Мансийск, ул. Светлая, д. 40, каб. 3</t>
  </si>
  <si>
    <t> 121019, г.Москва, Гагаринский пер., 4/2 </t>
  </si>
  <si>
    <t>Маланичева Галина Ивановна - Председатель Центрального Совета</t>
  </si>
  <si>
    <t>0012011246</t>
  </si>
  <si>
    <t>15.08.1991</t>
  </si>
  <si>
    <t>1027700398945</t>
  </si>
  <si>
    <t> 125057, г. Москва, ул. Острякова, д. 3</t>
  </si>
  <si>
    <t>Каюмов Рашид Хамзинович - Исполнительный директор </t>
  </si>
  <si>
    <t>0012011249</t>
  </si>
  <si>
    <t>1037739363397</t>
  </si>
  <si>
    <t>103160, г. Москва, ул. Ильинка, д. 2, подъезд. 10, ком. 750</t>
  </si>
  <si>
    <t>0012011267</t>
  </si>
  <si>
    <t>Общероссийская общественная организация инвалидов войны в Афганистане и военной травмы  «Инвалиды войны»</t>
  </si>
  <si>
    <t>1027739587468</t>
  </si>
  <si>
    <t>0012011272</t>
  </si>
  <si>
    <t>1027739446943</t>
  </si>
  <si>
    <t> 103009, г. Москва, Брюсов пер., д.  8/10, корп.2, пом. 2</t>
  </si>
  <si>
    <t>Казенин Владислав Игоревич Председатель</t>
  </si>
  <si>
    <t>0012011280</t>
  </si>
  <si>
    <t>18.06.1991</t>
  </si>
  <si>
    <t>1027739070556</t>
  </si>
  <si>
    <t> 103062, г.Москва, ул.Покровка, 37 </t>
  </si>
  <si>
    <t>0012011288</t>
  </si>
  <si>
    <t>05.06.1991</t>
  </si>
  <si>
    <t>1027739477127</t>
  </si>
  <si>
    <t>Фурманов Борис Александрович Президент</t>
  </si>
  <si>
    <t>0012011289</t>
  </si>
  <si>
    <t>1027700582942</t>
  </si>
  <si>
    <t>109004, г.Москва,  ул. Александра Солженицына, д. 20</t>
  </si>
  <si>
    <t>Нелезин Петр Васильевич - Председатель Центрального Совета</t>
  </si>
  <si>
    <t>0012011301</t>
  </si>
  <si>
    <t>22.12.2009</t>
  </si>
  <si>
    <t>1097799044287</t>
  </si>
  <si>
    <t>123290, г. Москва, Шелепихинская наб., д. 8а</t>
  </si>
  <si>
    <t>0012011303</t>
  </si>
  <si>
    <t>29.04.1991</t>
  </si>
  <si>
    <t>1027700348565</t>
  </si>
  <si>
    <t>125009, г. Москва, Глинищевский пер, д. 6</t>
  </si>
  <si>
    <t>0012011308</t>
  </si>
  <si>
    <t>1027700397174</t>
  </si>
  <si>
    <t>117218, г. Москва, ул.Кржижановского, 20/30, корп.5, </t>
  </si>
  <si>
    <t>0012011315</t>
  </si>
  <si>
    <t>05.04.1991</t>
  </si>
  <si>
    <t>1037739586301</t>
  </si>
  <si>
    <t>119002, г. Москва, Сивцев Вражек пер., д. 29/16</t>
  </si>
  <si>
    <t>0012011326</t>
  </si>
  <si>
    <t>1027739485620</t>
  </si>
  <si>
    <t> 101970, г. Москва, ул. Маросейка, 3/13 </t>
  </si>
  <si>
    <t>Красноруцкий Павел Павлович - Председатель </t>
  </si>
  <si>
    <t>0012011334</t>
  </si>
  <si>
    <t>24.04.2006</t>
  </si>
  <si>
    <t>1069699000018</t>
  </si>
  <si>
    <t>620014, г. Екатеринбург, ул. Шейнкмана, д. 20, этаж 3</t>
  </si>
  <si>
    <t>0012011337</t>
  </si>
  <si>
    <t>22.01.2010</t>
  </si>
  <si>
    <t>1087799024422</t>
  </si>
  <si>
    <t>123182, г. Москва, ул. Авиационная, д. 23</t>
  </si>
  <si>
    <t>Горбушина Наталья Павловна - зам. сопредседателя, Гавриков Михаил Юрьевич - сопредседатель, Христова Ирина Михайловна - сопредседатель</t>
  </si>
  <si>
    <t>0012011345</t>
  </si>
  <si>
    <t>18.03.2010</t>
  </si>
  <si>
    <t>1107799010440</t>
  </si>
  <si>
    <t>109004, г. Москва, ул. Александра Солженицына, д. 29/18</t>
  </si>
  <si>
    <t>0012011346</t>
  </si>
  <si>
    <t>30.03.2010</t>
  </si>
  <si>
    <t>1107799011099</t>
  </si>
  <si>
    <t>127051, г. Москва, Сухаревский пер., д. 9, кор. 1, оф. 36, ком. 11-14</t>
  </si>
  <si>
    <t>Жуков Александр Викторович Президент</t>
  </si>
  <si>
    <t>0012011357</t>
  </si>
  <si>
    <t>17.05.2007</t>
  </si>
  <si>
    <t>1077799009881</t>
  </si>
  <si>
    <t>127285, г. Москва, ул. Полтавская, д. 18.</t>
  </si>
  <si>
    <t>Богданов Андрей Владимирович Почетный президент</t>
  </si>
  <si>
    <t>0012011363</t>
  </si>
  <si>
    <t>26.07.2006</t>
  </si>
  <si>
    <t>1067799021883</t>
  </si>
  <si>
    <t>129110, г. Москва, Банный пер.,д. 3, корп. А,  офис 226</t>
  </si>
  <si>
    <t>0012011364</t>
  </si>
  <si>
    <t>14.03.2006</t>
  </si>
  <si>
    <t>1067799010839</t>
  </si>
  <si>
    <t>123056, г. Москва, ул. Красина, д.14, строение 8.</t>
  </si>
  <si>
    <t>0012011366</t>
  </si>
  <si>
    <t>12.04.2006</t>
  </si>
  <si>
    <t>1067799012632</t>
  </si>
  <si>
    <t>0012011386</t>
  </si>
  <si>
    <t>14.02.2007</t>
  </si>
  <si>
    <t>1077799004073</t>
  </si>
  <si>
    <t>0012011415</t>
  </si>
  <si>
    <t>11.04.1991</t>
  </si>
  <si>
    <t>1027739263749</t>
  </si>
  <si>
    <t> 109044, Москва, Воронцовская, 6, стр.1  </t>
  </si>
  <si>
    <t>Гришин Михаил  Вячеславович - Первый вице-президент</t>
  </si>
  <si>
    <t>0012011417</t>
  </si>
  <si>
    <t>09.04.2007</t>
  </si>
  <si>
    <t>1077799007923</t>
  </si>
  <si>
    <t>0012011418</t>
  </si>
  <si>
    <t>06.04.2007</t>
  </si>
  <si>
    <t>1077799007725</t>
  </si>
  <si>
    <t>119334, г. Москва, ул. Вавилова, д. 26</t>
  </si>
  <si>
    <t>0012011422</t>
  </si>
  <si>
    <t>24.05.2007</t>
  </si>
  <si>
    <t>1077799010673</t>
  </si>
  <si>
    <t>0012011434</t>
  </si>
  <si>
    <t>17.07.2007</t>
  </si>
  <si>
    <t>1077799016239</t>
  </si>
  <si>
    <t>Чемезов  Сергей  Викторович - Председатель</t>
  </si>
  <si>
    <t>0012011443</t>
  </si>
  <si>
    <t>22.08.2007</t>
  </si>
  <si>
    <t>1077799019100</t>
  </si>
  <si>
    <t>127550, г. Москва, ул. Верхняя аллея, д.4, корп.1, кв. 90</t>
  </si>
  <si>
    <t>Ушачев Иван Григорьевич Президент, Клюкач Валерий Александрович Исполнительный директор</t>
  </si>
  <si>
    <t>0012011457</t>
  </si>
  <si>
    <t>18.11.2011</t>
  </si>
  <si>
    <t>1117799022967</t>
  </si>
  <si>
    <t>127473, г. Москва, ул. Краснопролетарская, д. 16, корп. 2</t>
  </si>
  <si>
    <t>0012011470</t>
  </si>
  <si>
    <t>09.01.2008</t>
  </si>
  <si>
    <t>1087799001003</t>
  </si>
  <si>
    <t>129090, г. Москва, ул. Садовая Сухаревская, д. 11, офис 202</t>
  </si>
  <si>
    <t>0012011481</t>
  </si>
  <si>
    <t>17.11.2006</t>
  </si>
  <si>
    <t>129110, г. Москва, Суворовская площадь, д. 2</t>
  </si>
  <si>
    <t>Яковлев Валентин Алексеевич Президент</t>
  </si>
  <si>
    <t>0012011489</t>
  </si>
  <si>
    <t>14.05.2008</t>
  </si>
  <si>
    <t>1085099000062</t>
  </si>
  <si>
    <t xml:space="preserve"> 142712, Московская обл., Ленинский р-н, дер. Калиновка, административно-бытовой корпус</t>
  </si>
  <si>
    <t>0012011492</t>
  </si>
  <si>
    <t>10.06.2008</t>
  </si>
  <si>
    <t>1087799025918</t>
  </si>
  <si>
    <t>125993, г. Москва, ул. Бол. Дмитровка, д. 15-А</t>
  </si>
  <si>
    <t>0012011510</t>
  </si>
  <si>
    <t>26.04.2006</t>
  </si>
  <si>
    <t>1067799015140</t>
  </si>
  <si>
    <t>107076, г. Москва, Колодезный переулок, д. 3, стр. 29</t>
  </si>
  <si>
    <t>0012011524</t>
  </si>
  <si>
    <t>Общероссийская общественная организация "Общество Врачей России"</t>
  </si>
  <si>
    <t>18.02.2009</t>
  </si>
  <si>
    <t>Политическая партия "Партия Прогресса"</t>
  </si>
  <si>
    <t>Политическая партия "Партия Социальных реформ - Прибыль от природных ресурсов - Народу"</t>
  </si>
  <si>
    <t xml:space="preserve">   111024, ГОРОД МОСКВА, ШОССЕ ЭНТУЗИАСТОВ, ДОМ 6, ОФИС 412</t>
  </si>
  <si>
    <t xml:space="preserve">   ПОЛИТИЧЕСКАЯ ПАРТИЯ «АЛЬТЕРНАТИВА ДЛЯ РОССИИ (ПАРТИЯ СОЦИАЛИСТИЧЕСКОГО ВЫБОРА)»</t>
  </si>
  <si>
    <t>Титаренко Ирина Дмитриевна -  Председатель</t>
  </si>
  <si>
    <t>г. Ханты-Мансийск, ул.Энгельса, 28 офс.1
628012 
тел. 8 (3467) 37 89 68</t>
  </si>
  <si>
    <t>Агапитов  Сергей Гергиевич-Председатель Регионального отделения</t>
  </si>
  <si>
    <t>628406 город Сургут, ул. Быстринская дом 25</t>
  </si>
  <si>
    <t>628417, АВТОНОМНЫЙ ОКРУГ ХАНТЫ-МАНСИЙСКИЙ АВТОНОМНЫЙ ОКРУГ - ЮГРА, ГОРОД СУРГУТ, УЛИЦА ОСТРОВСКОГО, ДОМ 42, КВАРТИРА 8</t>
  </si>
  <si>
    <t>Василенко Антон Владимирович - Председатель Регионального Политеческого Совета</t>
  </si>
  <si>
    <t>Региональное отделение политической партии "Партия малого бизнеса России" в Ханты-Мансийском автономном округе - Югре</t>
  </si>
  <si>
    <t>Региональное отделение политической партии "Народно-патриотическая партия России - Власть Народу" в Ханты-Мансийском автономном округе-Югре</t>
  </si>
  <si>
    <t>628600, ХМАО-Югра, г. Нижневартовск, пр-кт Победы, д. 6Б, кв. 26</t>
  </si>
  <si>
    <t>Гриднева   Людмила   Николаевна- Председател ьРегионального отделения</t>
  </si>
  <si>
    <t>Габриелян Георг Леонович - Председатель</t>
  </si>
  <si>
    <t>Общероссийский профессиональный союз экспертов в области промышленной безопасности</t>
  </si>
  <si>
    <t>ОБЩЕРОССИЙСКАЯ ОБЩЕСТВЕННАЯ ОРГАНИЗАЦИЯ СОДЕЙСТВИЯ РАЗВИТИЮ И ЗАЩИТЕ ПРАВ ЖЕНЩИН-РУКОВОДИТЕЛЕЙ "АССАМБЛЕЯ ЖЕНЩИН-РУКОВОДИТЕЛЕЙ"</t>
  </si>
  <si>
    <t>Общероссийская общественная организация "Экологическая палата России"</t>
  </si>
  <si>
    <t>Общероссийская общественная организация "Ассоциация антропологов и этнологов России"</t>
  </si>
  <si>
    <t>Общероссийская общественная организация содействия развитию автомобильных перевозок "Объединение Перевозчиков России"</t>
  </si>
  <si>
    <t>195248, г. Санкт-Петербург, ул. Бокситогорская, д. 9, литер Х</t>
  </si>
  <si>
    <t>Бажутин Андрей Михайлович - Председатель</t>
  </si>
  <si>
    <t>Общероссийская общественная организация содействия разработке и реализации научных, социальных инициатив и программ патриотического воспитания граждан "Во славу Отечества"</t>
  </si>
  <si>
    <t>115035, г. Москва, Космодамианская наб., д. 4/22, корп. Б, пом. VIII, комн. 7</t>
  </si>
  <si>
    <t>Нагайцев Андрей Петрович - Председатель</t>
  </si>
  <si>
    <t>Общероссийская общественная организация содействия изучению культурно-исторического наследия "Диалог цивилизаций "Кыргызский конгресс"</t>
  </si>
  <si>
    <t>109377, г. Москва, Рязанский пр-кт, д. 34, кв. 8</t>
  </si>
  <si>
    <t>Кожоев Кубанычбек Шералиевич - президент</t>
  </si>
  <si>
    <t>Всероссийское общественное движение добровольцев в сфере здравоохранения "Волонтеры-медики"</t>
  </si>
  <si>
    <t>Савчук Павел Олегович - Председатель</t>
  </si>
  <si>
    <t>Общероссийская общественная организация содействия в представлении и защите прав и интересов ветеранов боевых действий "Ветераны боевых действий России"</t>
  </si>
  <si>
    <t>Ковалёв Александр Михайлович - Председатель</t>
  </si>
  <si>
    <t>Общероссийская физкультурно-спортивная общественная организация "Всероссийская федерация Брейк-данса"</t>
  </si>
  <si>
    <t>Кутузов Валерий Александрович - Президент</t>
  </si>
  <si>
    <t>Общероссийская общественная организация содействия духовно-нравственному и спортивно-патриотическому развитию детей и молодежи "Российский Союз Православных Единоборцев"</t>
  </si>
  <si>
    <t>141230,  Московская область,   Пушкинский  р-н,  г. Пушкино, мкр. Звягино,  ул. Нелидова,  дом 18/5</t>
  </si>
  <si>
    <t>Всероссийская общественная организация содействия развитию профессиональной сферы дошкольного образования "Воспитатели России"</t>
  </si>
  <si>
    <t>129110, г. Москва, пер. Банный. д. 3</t>
  </si>
  <si>
    <t>Малышев Роман Александрович - Исполнительный директор</t>
  </si>
  <si>
    <t>628404 г. Сургут, ул. Энтузиастов, дом 48, каб. 207  </t>
  </si>
  <si>
    <t xml:space="preserve"> Меньшикова Оксана Геннадьевна - председатель</t>
  </si>
  <si>
    <t>г. Ханты-Мансийск, ул. Мира, д. 34</t>
  </si>
  <si>
    <t xml:space="preserve">Самоволова Ираида Федоровна - Председатель правления </t>
  </si>
  <si>
    <t xml:space="preserve">Громут Александр Александрович - Председатель </t>
  </si>
  <si>
    <t xml:space="preserve">Савчук Сергей Юрьевич - Президент </t>
  </si>
  <si>
    <t>Алферова Людмила Александровна - Президент</t>
  </si>
  <si>
    <t>г. Ханты-Мансийск ул.Отрадная, дом 9 офис 302</t>
  </si>
  <si>
    <t xml:space="preserve">Чумак Денис Владимирович - Исполнительный Директор </t>
  </si>
  <si>
    <t>ХМАО, 628012, г. Ханты-Мансийск, ул. Дунина Горкавича, дом 15</t>
  </si>
  <si>
    <t>628400, ХМАО-Югра, Сургутский райион, п. Солнечный, ул. Зои Космодемьянской , дом 18</t>
  </si>
  <si>
    <t xml:space="preserve">Исмаилов Арзу Саяд Оглы - Председатель </t>
  </si>
  <si>
    <t xml:space="preserve">Малетин Александр Иванович - Президент </t>
  </si>
  <si>
    <t>г. Ханты-Мансийск, ул. Лопарева, 12 к.1, кв. 19</t>
  </si>
  <si>
    <t xml:space="preserve">Орлов Вадим Борисович- Президент </t>
  </si>
  <si>
    <t>Территориальная окружная организация Профсоюза работников физической культуры, спорта и туризма РФ Ханты-Мансийского автономного округа - Югры</t>
  </si>
  <si>
    <t>8612110373</t>
  </si>
  <si>
    <t>628400, г. Сургут, проспект Мира, д. 30/1, кв. 25, тел. 9088810444, факс 3462 327469</t>
  </si>
  <si>
    <t>Кульпин Сергей Владимирович - Председатель</t>
  </si>
  <si>
    <t>Региональная Общественная организация ХМАО-Югры содействия обеспечению безопасности и защиты интересов жителей города "Союз горожан"</t>
  </si>
  <si>
    <t>8612010935</t>
  </si>
  <si>
    <t>628180 город Нягань, Микрорайон 1дом 36, помещение 2</t>
  </si>
  <si>
    <t>Ежов Михаил Александрович - Председатель Правления</t>
  </si>
  <si>
    <t>8612010921</t>
  </si>
  <si>
    <t>Региональная общественная правозащитная организация Ханты-Мансийского автономного округа "МЫ ПРАВЫ"</t>
  </si>
  <si>
    <t>628406 г. Сургут, ул. Быстринская д. 25,</t>
  </si>
  <si>
    <t xml:space="preserve">Леснова Ольга Валерьевна - Президент </t>
  </si>
  <si>
    <t>Региональная Татаро Башкирская общественная организация Ханты-Мансийского автономного округа-Югры "Юрюзань"</t>
  </si>
  <si>
    <t>8612011226</t>
  </si>
  <si>
    <t>628311, г. Нефтеюганск, мкр. 14, д. 56, кв. 41</t>
  </si>
  <si>
    <t xml:space="preserve">Муратшина Зульфия Шаймутилловна - Президент </t>
  </si>
  <si>
    <t>Ханты-Мансийское региональное отделение Общероссийского общественного движения в защиту прав и интересов потребителей "Объединение потребителей России"</t>
  </si>
  <si>
    <t>628284, Ханты-Мансийский автономный округ - Югра, г. Урай мкр.3 д.28 оф.4</t>
  </si>
  <si>
    <t>8612020031</t>
  </si>
  <si>
    <t>Рязанова Наталия Александровна - председатель совета регионального отделения движения</t>
  </si>
  <si>
    <t>Региональная общественная патриотическая организация Ханты-Мансийского автономного округа - Югры "Исток"</t>
  </si>
  <si>
    <t>8612010967</t>
  </si>
  <si>
    <t xml:space="preserve">  628012 город Ханты-Мансийск ул. Парковая дом 92 А</t>
  </si>
  <si>
    <t xml:space="preserve">Колупаев Сергей Иванович - Президент </t>
  </si>
  <si>
    <t xml:space="preserve">  Ханты-Мансийское региональное отделение общероссийской общественной организации "Всероссийский совет местного самоуправления"</t>
  </si>
  <si>
    <t>8612010999</t>
  </si>
  <si>
    <t>628012, г. ХАнты-Мансийск ул. Дзержинского д.6 каб. 202</t>
  </si>
  <si>
    <t>Ряшин Максим Павлович - Председатель регионального отделения</t>
  </si>
  <si>
    <t>Региональное общественное движение поддержки населения Ханты-Мансийского автономного округа - Югры "Гражданская солидарность"</t>
  </si>
  <si>
    <t>8612020034</t>
  </si>
  <si>
    <t>628181, г. Нягань ул. Загородных д.14</t>
  </si>
  <si>
    <t>Бреусов Александр Васильевич - Председатель Движения</t>
  </si>
  <si>
    <t>Региональная общественная организация помощи детям Ханты-Мансийского автономного округа - Югры "Родительский дом Югры"</t>
  </si>
  <si>
    <t xml:space="preserve">628001, г. Ханты-Мансийск, ул. Заводская, дом 8 корпус А, кв. 9 
</t>
  </si>
  <si>
    <t>Щербак Оксана Николаевна - председатель правления</t>
  </si>
  <si>
    <t>8612011106</t>
  </si>
  <si>
    <t>Региональная общественная организация Ханты-Мансийского автономного округа - Югры "Федерация спорта слепых"</t>
  </si>
  <si>
    <t>8612011132</t>
  </si>
  <si>
    <t>628401, г.Сургут ул. Базовая д.18/2</t>
  </si>
  <si>
    <t>Филатов Сергей Иванович - Президент</t>
  </si>
  <si>
    <t xml:space="preserve"> Региональная общественная организация Ханты-Мансийского автономного округа - Югры "Союз поддержки творческой и научной интеллигенции и иных граждан "Компас гуманизма"</t>
  </si>
  <si>
    <t>8612011114</t>
  </si>
  <si>
    <t xml:space="preserve">  628615, г. Нижневартовск ул. Северная д. 60 кв. 178</t>
  </si>
  <si>
    <t xml:space="preserve">Титова Светлана Викторовна - Президент </t>
  </si>
  <si>
    <t>Региональная общественная организация Ханты-Мансийского автономного округа - Югры "Федерация спорта лиц с интеллектуальными нарушениями"</t>
  </si>
  <si>
    <t>8612011146</t>
  </si>
  <si>
    <t>628260, г. Югорск ул. Ленина д. 10 кв. 46</t>
  </si>
  <si>
    <t xml:space="preserve">Ярушина Елена Анатольевна - Президент </t>
  </si>
  <si>
    <t xml:space="preserve">  Региональное отделение общероссийской общественной организации ветеранов войск правопорядка по Ханты-Мансийскому автономному округу - Югре</t>
  </si>
  <si>
    <t>8612011196</t>
  </si>
  <si>
    <t xml:space="preserve">  628011, г. ХМ ул. Свердлова д. 10</t>
  </si>
  <si>
    <t>Божко Вадим Михайлович - Председатель Совета</t>
  </si>
  <si>
    <t>Региональное отделение общероссийской физкультурно-спортивной общественной организации "Федерация КУДО России" в Ханты-Мансийском автономном округе-Югре</t>
  </si>
  <si>
    <t>8612011217</t>
  </si>
  <si>
    <t xml:space="preserve">  628404, ХМАО-Югра, г. Сургут. ул. Домостроителей, д. 13, корпус 2</t>
  </si>
  <si>
    <t>Рамазанов Ислам Ямудинович - Председатель отделения</t>
  </si>
  <si>
    <t>Региональная общественная организация "Федерация спортивно-прикладного собаководства Ханты-Мансийского автономного округа-Югры"</t>
  </si>
  <si>
    <t>8612011221</t>
  </si>
  <si>
    <t>628405, ХМАО-Югра, г. Сургут, проезд Взлетный, д. 4/1, кв. 33</t>
  </si>
  <si>
    <t>Семенов Константин Владимирович - Председатель Президиума</t>
  </si>
  <si>
    <t>Региональное отделение Ханты-Мансийского автономного округа - Югра Общероссийской общественной организации "Союз машиностроителей России"</t>
  </si>
  <si>
    <t>г. Радужный, Промышленная зона, Южная промзона</t>
  </si>
  <si>
    <t>Васильев Игорь Олегович - Председатель регионального отделения</t>
  </si>
  <si>
    <t>0012060139</t>
  </si>
  <si>
    <t>Политическая партия "Партия малого бизнеса России"</t>
  </si>
  <si>
    <t>173015, Новгородская обл., г. Великий Новгород, ул. Обороны, д. 26, блок 4</t>
  </si>
  <si>
    <t xml:space="preserve">Сидоров Юрий Павлович - Председатель </t>
  </si>
  <si>
    <t>Турчак Андрей Анатольевич – Секретарь Генерального совета Партии.</t>
  </si>
  <si>
    <t xml:space="preserve">119072,г. МОСКВА,  переулок Берсеневский,   ДОМ 2,СТРОЕНИЕ 1, офис 405. </t>
  </si>
  <si>
    <t>Миронов Сергей Михайлович (Председатель партии)</t>
  </si>
  <si>
    <t>115184, г. Москва, ул. Большая Татарская, д. 29</t>
  </si>
  <si>
    <t>Слабунова Эмилия Эдгардовна (Председатель партии)</t>
  </si>
  <si>
    <t>119017, г. Москва, ул. Пятницкая, д. 31, стр. 2</t>
  </si>
  <si>
    <t>Мерзликин Константин Эдуардович – Ответственный Секретарь Федерального политического совета,  Ефремов Роман Николаевич– Исполнительный директор</t>
  </si>
  <si>
    <t>119454, г. Москва, ул. Удальцова, д. 85, к. 1, офис 141</t>
  </si>
  <si>
    <t>Закондырин Александр Евгеньевич – Председатель Партии</t>
  </si>
  <si>
    <t>125310, город Москва, ул. Митинская, д. 55 1 (ый) этаж, пом. 132 (I), ком. 1,2</t>
  </si>
  <si>
    <t>Богданов Александр Владимирович - Председатель Правления.</t>
  </si>
  <si>
    <t>Пакин Николай Александрович - Председатель Партии</t>
  </si>
  <si>
    <t>Председатель Правления – Балагурова Наталия Валериевна</t>
  </si>
  <si>
    <t>127287, г. Москва, улица Полтавская, д. 18</t>
  </si>
  <si>
    <t>Коваленко Владислав Владимирович – Председатель Федерального совета городов, Председатель Партии.</t>
  </si>
  <si>
    <t>105005, г. Москва, ул. Бауманская, дом 7, строение 1, антресоль 2, пом. 1, ком. 18</t>
  </si>
  <si>
    <t>Политическая партия «РОССИЯ БУДУЩЕГО»</t>
  </si>
  <si>
    <t>115533, г. Москва, проезд 1-ый Нагатинский, д. 11 корп. 2 кв. 633</t>
  </si>
  <si>
    <t>Зорин Александр Сергеевич - Председатель Федерального совета.</t>
  </si>
  <si>
    <t>Бабурин Сергей Николаевич – Председатель Партии, Кузин Сергей Иванович − Исполнительный секретарь Партии</t>
  </si>
  <si>
    <t>129626, г. Москва, пр-т Мира, дом 106, офис 317.</t>
  </si>
  <si>
    <t xml:space="preserve">Пономаренко Владимир Сидорович – Председатель Партии </t>
  </si>
  <si>
    <t>129343, г. Москва, проезд Нансена, д. 12, корпус 2, кв. 62.</t>
  </si>
  <si>
    <t>Быканин Кирилл Алексеевич - Лидер Партии</t>
  </si>
  <si>
    <t>127224, Москва, Студеный проезд, д. 32, корп. 2, кв. 220.</t>
  </si>
  <si>
    <t xml:space="preserve">
Бураков Владимир Юрьевич – Председатель Центрального совета,
</t>
  </si>
  <si>
    <t>121069, г. Москва, ул. Садовая-Кудринская, д. 2/62/35, стр. 2, комн. 6</t>
  </si>
  <si>
    <t>Юрченко Юрий Петрович – Председатель исполнительного комитета</t>
  </si>
  <si>
    <t>123100, г. Москва, ул. 2-ая Звенигородская д. 12, стр. 1</t>
  </si>
  <si>
    <t>115114, г. Москва, ул. Дербеневская, д. 20, стр. 10, эт/ком 4/1.4</t>
  </si>
  <si>
    <t>Худяков Роман Иванович – Председатель Федерального совета</t>
  </si>
  <si>
    <t>Малкин Игорь Маратович  – Председатель Партии</t>
  </si>
  <si>
    <t>191011, г. Санкт-Петербург, проспект Невский, д.44, лит. А, пом. 40-Н</t>
  </si>
  <si>
    <t>Благонравова Ирина Евгеньевна – Председатель Центрального совета Партии</t>
  </si>
  <si>
    <t>193079, город Санкт-Петербург, Октябрьская набережная, д. 104, корп. 43, лит. АЖ, пом. 202</t>
  </si>
  <si>
    <t>Резяпов Ильдар Венерович - Председатель Партии</t>
  </si>
  <si>
    <t>107078, г. Москва, улица Садовая-Черногрязская, дом 8, строение 1, офис 216</t>
  </si>
  <si>
    <t>107113, г. Москва, ул. Шумкина, д.20, стр. 1</t>
  </si>
  <si>
    <t>127566, г. Москва, Юрловский проезд, д. 14, корп. 4, помещение VI, офис 3</t>
  </si>
  <si>
    <t>Ташаев Олег Георгиевич – Председатель; Дегтярев Виктор Александрович и Мельниченко Борис Владимирович – Сопредседатели.</t>
  </si>
  <si>
    <t>129301, г. Москва, ул. Касаткина, д. 3, стр. 2, офис 8</t>
  </si>
  <si>
    <t>Соболев Николай Викторович – Председатель Центрального Совета.</t>
  </si>
  <si>
    <t xml:space="preserve">Константинов Николай Николаевич – Председатель Партии, Председатель федерального политического совета Партии;
Смирнов Александр Афанасьевич – Руководитель Центрального исполнительного комитета Партии, Заместитель Председателя Партии, Заместитель Председателя Федерального политического совета Партии.  </t>
  </si>
  <si>
    <t>117570, г. Москва, ул. Красного Маяка д. 28.</t>
  </si>
  <si>
    <t>Каминский Алексей Владимирович  – Председатель Партии</t>
  </si>
  <si>
    <t>125190, г. Москва, Ленинградский проспект, д. 80, корп. Г, офис 906</t>
  </si>
  <si>
    <t>Стариков Николай Викторович – Председатель Партии</t>
  </si>
  <si>
    <t>199397, г. Санкт-Петербург, ул. Кораблестроителей, д. 34, литер А, офис 22-Н</t>
  </si>
  <si>
    <t>125315, г. Москва, пр-т Ленинградский, д. 80, корп. 16, пом. 50</t>
  </si>
  <si>
    <t>Ашурбейли Игорь Рауфович – Председатель Центрального совета, Председатель Президиума Центрального совета</t>
  </si>
  <si>
    <t>121359, Москва, ул. Партизанская, д. 40, кв. 162</t>
  </si>
  <si>
    <t>Самохин Александр Викторович</t>
  </si>
  <si>
    <t>Рафаилов Жануко Симонович – Сопредседатель, Председатель Президиума; Рафаилов Гавриил Жанукоевич – Сопредседатель, Генеральный секретарь; Серажетдинов Дамир Османович – Сопредседатель, Председатель ФС.</t>
  </si>
  <si>
    <t>Полищук Станислав Петрович – Председатель Партии, Полищук Надежда Алексеевна – Председатель Центральной контрольно-ревизионной комиссии</t>
  </si>
  <si>
    <t>125371, г. Москва, Волоколамское шоссе, д. 81, корп. 2, стр. 5</t>
  </si>
  <si>
    <t>107996, г. Москва, ул. Садовая-Черногрязская, дом 8, строение 1, пом/оф 8/108</t>
  </si>
  <si>
    <t>123060, Москва, ул. Маршала Бирюзова, д. 21, пом. 20</t>
  </si>
  <si>
    <t>политическая партия «Народно-патриотическая партия России – Власть Народу»</t>
  </si>
  <si>
    <t>119517, г. Москва, ул. Матвеевская, д. 10, корп. 4, кв. 54</t>
  </si>
  <si>
    <t>Милосердов Владимир Иванович – Председатель Партии</t>
  </si>
  <si>
    <t>Данников Евгений Владимирович - Координатор региональногоо отделения</t>
  </si>
  <si>
    <t>Региональное отделение в Ханты-Мансийском автономном округе - Югре политической партии "Альтернатива для России (Партия социалистического выбора)"</t>
  </si>
  <si>
    <t xml:space="preserve">Пелькова Виктория Валерьевна - председатель совета регионального отделения </t>
  </si>
  <si>
    <t>Когалымское городское  отделение Коммунистической партии Российской Федерации</t>
  </si>
  <si>
    <t>Региональная общественная организация Ханты-Мансийского автономного округа - Югры "Марийский национально-культурный центр "Марий ушем" ("Союз мари")</t>
  </si>
  <si>
    <t>628403, ХМАО-Югра, г. Сургут, ул. Университетская, д. 11, кв. 4</t>
  </si>
  <si>
    <t xml:space="preserve">Сунгурова Раисия Борисовна </t>
  </si>
  <si>
    <t>Региональная общественная организация Ханты-Мансийского автономного округа - Югры "Историко-культурный просветительский центр "Музейная инициатива"</t>
  </si>
  <si>
    <t>628260, ХМАО-Югра, г. Югорск, ул. Мира, д. 9</t>
  </si>
  <si>
    <t xml:space="preserve">Малоземова Ольга Викторовна </t>
  </si>
  <si>
    <t>Региональная общественная организация Ханты-Мансийского автономного округа - Югры "Центр спортивного мототуризма"</t>
  </si>
  <si>
    <t>628624, ХМАО-Югра, г. Нижневартовск, ул. Ханты-Мансийская, д. 45, кв. 150</t>
  </si>
  <si>
    <t xml:space="preserve">Ахмалетдинов Руслан Мансарович </t>
  </si>
  <si>
    <t>Региональная благотворительная общественная организация Ханты-Мансийского автономного округа - Югры социальной поддержки граждан "Радуга"</t>
  </si>
  <si>
    <t>628464, ХМАО-Югра, г. Радужный, мкр. 10-й, д. 15, кв. 6</t>
  </si>
  <si>
    <t xml:space="preserve">Богуш Людмила Михайловна </t>
  </si>
  <si>
    <t>8612011248</t>
  </si>
  <si>
    <t>Региональная общественная организация защиты животных Ханты-Мансийского автономного округа-Югры "БЕРЕГИНЯ"</t>
  </si>
  <si>
    <t>628406, ХМАО-ЮГРА, г. Сургут, ул. 30 лет Победы, д. 39, кв. 13</t>
  </si>
  <si>
    <t xml:space="preserve">Болтовская Ангелина Игоревна </t>
  </si>
  <si>
    <t>8612011245</t>
  </si>
  <si>
    <t>Региональная физкультурно-спортивная общественная организация "Центр развития Джиу-Джитсу Ханты-Мансийского автономного округа - Югры"</t>
  </si>
  <si>
    <t>628402, ХМАО-Югра, г. Сургут, ул. Федорова, д. 65, кв. 45</t>
  </si>
  <si>
    <t xml:space="preserve">Губаев Денис Азатович </t>
  </si>
  <si>
    <t>8612011247</t>
  </si>
  <si>
    <t>Региональная физкультурно-спортивная общественная организация "Федерация Тхэквондо ИТФ Ханты-Мансийского автономного округа - Югры"</t>
  </si>
  <si>
    <t>628263, ХМАО-Югра, г. Югорск, ул. Газовиков, д. 2, кв. 58</t>
  </si>
  <si>
    <t xml:space="preserve">Третьяков Игорь Николаевич </t>
  </si>
  <si>
    <t>8612011267</t>
  </si>
  <si>
    <t>Региональная общественная организация Ханты-Мансийского автономного округа - Югры "Спортивный клуб "Батыр"</t>
  </si>
  <si>
    <t>628617, город Нижневартовск,  ул. Чапаева, дом 27, помещение 1001</t>
  </si>
  <si>
    <t xml:space="preserve">Алийбеков Арсен Магомедович </t>
  </si>
  <si>
    <t>8612011255</t>
  </si>
  <si>
    <t>Ханты-Мансийская региональная общественная организация инвалидов "Союз Чернобыль Югры"</t>
  </si>
  <si>
    <t>628615, ХМАО-Югра, г. Нижневартовск, ул. Северная, д. 54А, строение 1, помещение 41</t>
  </si>
  <si>
    <t xml:space="preserve">Кругленя Анатолий Федорович </t>
  </si>
  <si>
    <t>8612011257</t>
  </si>
  <si>
    <t>Региональная молодёжная общественная организация Ханты-Мансийского автономного округа-Югры "Эра Молодёжи"</t>
  </si>
  <si>
    <t>628605, ХМАО-Югра, г. Нижневартовск, ул. Индустриальная, д. 14, панель 20, офис 5</t>
  </si>
  <si>
    <t xml:space="preserve">Тарасенко Сергей Николаевич </t>
  </si>
  <si>
    <t>8612011263</t>
  </si>
  <si>
    <t>Региональная социально-спортивная общественная организация Ханты-Мансийского автономного округа-Югры "Лидер"</t>
  </si>
  <si>
    <t>628602, ХМАО-Югра, г. Нижневартовск, ул. Ленина, д. 46, кв. 251</t>
  </si>
  <si>
    <t xml:space="preserve">Хитрук Константин Геннадьевич </t>
  </si>
  <si>
    <t>8612011256</t>
  </si>
  <si>
    <t>Региональная Общественная организация "Федерация парашютного спорта Ханты-Мансийского автономного округа-Югры"</t>
  </si>
  <si>
    <t>628403, ХМАО-Югра, г. Сургут, ул. Юности, д. 13 офис 1</t>
  </si>
  <si>
    <t xml:space="preserve">Калинин Андрей Анатольевич </t>
  </si>
  <si>
    <t>8612011258</t>
  </si>
  <si>
    <t>Региональная общественная организация Ханты-Мансийского автономного округа - Югры содействия развитию системы здравоохранения "Здоровый регион"</t>
  </si>
  <si>
    <t>628011, ХМАО-Югра, г. Ханты-Мансийск, ул. Сирина, д. 68, кв. 5</t>
  </si>
  <si>
    <t xml:space="preserve">Владимиров Александр Владимирович </t>
  </si>
  <si>
    <t>8612011280</t>
  </si>
  <si>
    <t>Ханты-Мансийская региональная организация Общероссийской общественной организации инвалидов "Всероссийское ордена Трудового Красного Знамени общество слепых"</t>
  </si>
  <si>
    <t>628001, ХМАО-Югра, г. Ханты-Мансийск, ул. Луговая, д. 9</t>
  </si>
  <si>
    <t xml:space="preserve">Носов Петр Викторович </t>
  </si>
  <si>
    <t>8612011292</t>
  </si>
  <si>
    <t>Региональная общественная организация Ханты-Мансийского автономного округа - Югры Центр развития закаливания "Моржи Сургута"</t>
  </si>
  <si>
    <t>628418, г. Сургут, ул. Бажова, д. 11, кв. 90</t>
  </si>
  <si>
    <t xml:space="preserve">Якупов Азамат Ирикович </t>
  </si>
  <si>
    <t>10.02.2003</t>
  </si>
  <si>
    <t>115419, г. Москва, 4-й Верхний 
Михайловский проезд,  д. 4  </t>
  </si>
  <si>
    <t>Рязанский Валерий Владимирович - председатель , Чеботарев Николай Васильевич - Исполнительный 
директор </t>
  </si>
  <si>
    <t>06.12.2002</t>
  </si>
  <si>
    <t> 119992, г. Москва, Лужнецкая наб., 
д. 8    </t>
  </si>
  <si>
    <t>13.07.2005</t>
  </si>
  <si>
    <t> 109004, г. Москва, ул. Александра Солженицына, д. 28, строение 1 </t>
  </si>
  <si>
    <t>Хальфин Руслан Альбертович - Президент</t>
  </si>
  <si>
    <t>24.06.2005</t>
  </si>
  <si>
    <t>127994, г. Москва, ул. 
Долгоруковская, д. 27 </t>
  </si>
  <si>
    <t> 196240, г. Санкт-Петербург, ул. Предпортовая, д. 10, 
лит.А </t>
  </si>
  <si>
    <t>Багненко Сергей Федорович - Председатель  </t>
  </si>
  <si>
    <t>Дибиров Магомедбег Дибирмагомедович - Президент </t>
  </si>
  <si>
    <t>13.02.2004</t>
  </si>
  <si>
    <t> 107258, Москва, ул.1-я Бухвостова, 
д.12/11, корп.17, офис 14    </t>
  </si>
  <si>
    <t>26.06.2003</t>
  </si>
  <si>
    <t> Маслов   Николай Васильевич -  председатель  </t>
  </si>
  <si>
    <t>16.12.2003</t>
  </si>
  <si>
    <t xml:space="preserve">113054, Москва, ул. Дубининская, 
д. 53, корпус 3
</t>
  </si>
  <si>
    <t>Чернухин Андрей Сергеевич - Председатель</t>
  </si>
  <si>
    <t>22.01.2003</t>
  </si>
  <si>
    <t> 109147, Москва, ул. Таганская, 
д. 31/22 </t>
  </si>
  <si>
    <t>Павлов Сергей Николаевич - Исполнительный директор , Миронов Олег Орестович - Председатель Комитета </t>
  </si>
  <si>
    <t>17.09.2003</t>
  </si>
  <si>
    <t> 142114, Московская обл., 
г. Подольск, ул. Пионерская, д. 25  </t>
  </si>
  <si>
    <t> Голубенко    Леонид Алексеевич - верховный атаман   </t>
  </si>
  <si>
    <t>127473, г. Москва, 2-й Самотечный пер., д. 7</t>
  </si>
  <si>
    <t>Калинин  Александр  Сергеевич - Президент </t>
  </si>
  <si>
    <t>20.05.2003</t>
  </si>
  <si>
    <t>115162, Москва, ул. Мытная, д.46/2, стр.3    </t>
  </si>
  <si>
    <t>20.02.2003</t>
  </si>
  <si>
    <t> 125493, г. Москва , 
ул. Флотская, д. 5, кор. А</t>
  </si>
  <si>
    <t>Пузин Сергей Никифоровичи - Президент </t>
  </si>
  <si>
    <t>23.01.2003</t>
  </si>
  <si>
    <t>107045, Москва, Большой Головин 
пер., дом 22, стр.1   </t>
  </si>
  <si>
    <t>07.10.2002</t>
  </si>
  <si>
    <t>101000, г. Москва, 
Лучников пер., д. 7/4, стр. 9</t>
  </si>
  <si>
    <t>21.04.2008</t>
  </si>
  <si>
    <t>107497, г. Москва, Щелковское 
шоссе, д. 91, корп. 3, кв. 376</t>
  </si>
  <si>
    <t>02.09.2002</t>
  </si>
  <si>
    <t>119002, Москва, Денежный пер., 
д. 12</t>
  </si>
  <si>
    <t>Епифанов Владимир Александрович - Председатель</t>
  </si>
  <si>
    <t>03.10.2002</t>
  </si>
  <si>
    <t>109012, Москва, Новая площадь,  
д. 14   </t>
  </si>
  <si>
    <t>29.05.2003</t>
  </si>
  <si>
    <t>31.10.2002</t>
  </si>
  <si>
    <t> 123423, г. Москва, 
проспект Маршала 
Жукова, д. 39, корп. 1   </t>
  </si>
  <si>
    <t>Кудрявцев Владимир Владимирович - председатель 
Центрального совета </t>
  </si>
  <si>
    <t>18.12.2002</t>
  </si>
  <si>
    <t>Московцев Николай Александрович - Директор , Карпенко  Михаил  Петрович - Исполнительный 
директор , Рякин  Александр Викторович - Сопредседатель 
Центрального 
Правления, Карпенко Петр  Михайлович - Сопредседатель 
Центрального 
Правления</t>
  </si>
  <si>
    <t>07.02.2003</t>
  </si>
  <si>
    <t>121019, г. Москва, Гоголевский 
бульвар, 14, стр. 1</t>
  </si>
  <si>
    <t>Селиванов Андрей Владимирович - президент</t>
  </si>
  <si>
    <t>25.12.2002</t>
  </si>
  <si>
    <t>Каменев      Алексей Викторович  - президент</t>
  </si>
  <si>
    <t>02.12.2002</t>
  </si>
  <si>
    <t>191123, г. Санкт-Петербург, 
ул. Шпалерная, д. 33, литер "Б"</t>
  </si>
  <si>
    <t>Константинов Анатолий Николаевич - Председатель </t>
  </si>
  <si>
    <t>27.12.2002</t>
  </si>
  <si>
    <t>115522, г. Москва, Каширское 
шоссе, д. 34-а</t>
  </si>
  <si>
    <t>27.01.2003</t>
  </si>
  <si>
    <t>129110, г. Москва, Переяславский 
переулок, д. 4  </t>
  </si>
  <si>
    <t>Давыдов Денис Александрович - Председатель Координационного Совета </t>
  </si>
  <si>
    <t>19.02.2003</t>
  </si>
  <si>
    <t>127486, г.Москва, Бескудниковский бульвар, 59"А" </t>
  </si>
  <si>
    <t>Малюгин Борис Эдуардович - Председатель</t>
  </si>
  <si>
    <t>15.12.2002</t>
  </si>
  <si>
    <t>Жулев      Юрий  Александрович - Президент </t>
  </si>
  <si>
    <t>103051, г. Москва, ул. Петровка, 
д. 26, стр.4 </t>
  </si>
  <si>
    <t>Иванов Дмитрий Эдуардович - президент</t>
  </si>
  <si>
    <t>04.02.2003</t>
  </si>
  <si>
    <t>117312, г. Москва, просп.60-летия Октября, 7, корп.1     </t>
  </si>
  <si>
    <t> Варламов Валерий  Петрович  -  Президент   </t>
  </si>
  <si>
    <t>05.01.2003</t>
  </si>
  <si>
    <t>140408, Московская область,
г. Коломна, ул. Митяево, д. 156, 
оф. 23    </t>
  </si>
  <si>
    <t>0012010405</t>
  </si>
  <si>
    <t>Общероссийская общественная организация "Спортивная Федерация армейского рукопашного боя России"</t>
  </si>
  <si>
    <t>1037700238135</t>
  </si>
  <si>
    <t>19.02.2009</t>
  </si>
  <si>
    <t>194044, г. Санкт-Петербург, Финляндский просп., д. 4, лит. А, пом. 14-Н630, 631</t>
  </si>
  <si>
    <t>Ариткулов Александр Хасанович - Исполнительный директор , Обвинцев Алексей Анатольевич - Президент </t>
  </si>
  <si>
    <t>03.03.2003</t>
  </si>
  <si>
    <t>129344, г. Москва, ул. Енисейская,  
д. 7    </t>
  </si>
  <si>
    <t>Кодинец Виталий Иванович - заместитель председателя ЦентральногоСовета, Шабанов Александр Михайлович - Председатель Центрального Совета</t>
  </si>
  <si>
    <t>28.10.2002</t>
  </si>
  <si>
    <t> 125124, г.Москва, 1-я ул.
Ямского поля, дом 24, кв. 24 </t>
  </si>
  <si>
    <t>04.12.2002</t>
  </si>
  <si>
    <t>107076, Москва, ул. Матросская 
Тишина, д. 23/7, к. 1, офис 7</t>
  </si>
  <si>
    <t>Мигурская  Наталья Петровна - Генеральный директор,  Мигурский    Валерий  Брониславович - Председатель правления  </t>
  </si>
  <si>
    <t>28.02.2003</t>
  </si>
  <si>
    <t>127051, г. Москва, Петровский б-р, 
д. 3, стр.2,    </t>
  </si>
  <si>
    <t>12.02.2003</t>
  </si>
  <si>
    <t>119435, г. Москва, Большой Саввинский переулок, дом 12, 
стр. 16</t>
  </si>
  <si>
    <t>Волков Евгений Григорьевич - Председатель Центрального Совета </t>
  </si>
  <si>
    <t>14.01.2003</t>
  </si>
  <si>
    <t>Гриб  Владислав  Валерьевич - Председатель Исполнительного комитета, Пальцева Маргарита Владимировна - Заместитель Председателя Исполкома </t>
  </si>
  <si>
    <t>17.02.2003</t>
  </si>
  <si>
    <t>Колбеев Сергей Николаевич - Президент </t>
  </si>
  <si>
    <t>19.09.2002</t>
  </si>
  <si>
    <t>109544, г. Москва, ул. Школьная, 
дом 48 </t>
  </si>
  <si>
    <t>05.02.2003</t>
  </si>
  <si>
    <t> 129301, г .Москва, ул.Космонавтов,
 дом 18, корп.1 </t>
  </si>
  <si>
    <t>Лупаина     Олег Васильевич - Президент   </t>
  </si>
  <si>
    <t> 129301, г .Москва, ул. Космонавтов, дом 18, корп.1 </t>
  </si>
  <si>
    <t> Лупаина     Олег Васильевич - Президент   </t>
  </si>
  <si>
    <t>129301, г. Москва, ул. Космонавтов, 
дом 18, корп.1 </t>
  </si>
  <si>
    <t xml:space="preserve">Лупаина Олег Васильевич - Председатель совета,  Дурнов  Виктор  Константинович -  Президент </t>
  </si>
  <si>
    <t>Михайлов  Леонид  Александрович   - Генеральный секретарь</t>
  </si>
  <si>
    <t>21.02.2003</t>
  </si>
  <si>
    <t>115035, г. Москва,   
Космодамианская наб., д. 36, 
кв. 348</t>
  </si>
  <si>
    <t>Наумова  Елена  Людвиговна  - председатель совета</t>
  </si>
  <si>
    <t>29.11.2002</t>
  </si>
  <si>
    <t>192104, Санкт-Петербург, 
ул. Маяковского, 12</t>
  </si>
  <si>
    <t>Иванова Наталия Евгеньевна - казначей , Коновалов Александр Николаевич - президент </t>
  </si>
  <si>
    <t>06.02.2003</t>
  </si>
  <si>
    <t> 119192, г. Москва, Мичуринский 
проспект, д. 3, кв. 369</t>
  </si>
  <si>
    <t>Миронов Геннадий Анатольевич - Председатель Ассоциации</t>
  </si>
  <si>
    <t>17.12.2002</t>
  </si>
  <si>
    <t>101000, г. Москва, 
Армянский пер., д. 9, стр. 1</t>
  </si>
  <si>
    <t>Тацюн Мирон Васильевич - Президент </t>
  </si>
  <si>
    <t> 125993, г.Москва, Газетный пер., 
дом 6, стр. 1.    </t>
  </si>
  <si>
    <t>19.12.2002</t>
  </si>
  <si>
    <t>Тарасов Алексей  Игоревич - Президент Клуба </t>
  </si>
  <si>
    <t>23.12.2003</t>
  </si>
  <si>
    <t>Рухледев  Валерий  Никитич  - президент    </t>
  </si>
  <si>
    <t>26.08.2009</t>
  </si>
  <si>
    <t>107045, Москва, Малый Головин 
пер., д. 12</t>
  </si>
  <si>
    <t>08.01.2003</t>
  </si>
  <si>
    <t>111020, г. Москва, 
Госпитальный вал, дом 8/1, стр.2  </t>
  </si>
  <si>
    <t>25.08.2005</t>
  </si>
  <si>
    <t>103051, г. Москва, М. Сухаревский 
пер., 3, стр. 2  </t>
  </si>
  <si>
    <t>Никитчук Иван Игнатьевич - Председатель Центрального совета</t>
  </si>
  <si>
    <t>Шмаль  Геннадий  Иосифович  - Президент    </t>
  </si>
  <si>
    <t>119415, г. Москва, просп. Вернадского, д. 92, офис 260</t>
  </si>
  <si>
    <t>17.01.2003</t>
  </si>
  <si>
    <t>127051, г. Москва,  Малый 
Каретный пер., 12 </t>
  </si>
  <si>
    <t>Ковалев Сергей Адамович Председатель правления, Жемкова Елена Борисовна Исполнительный директор</t>
  </si>
  <si>
    <t>Общероссийская общественная организация радиоспорта "Союз радиолюбителей России"</t>
  </si>
  <si>
    <t>125315, г. Москва, ул. Часовая, д. 9, этаж 1, помещение V, комнаты 3, 3А, 3Б</t>
  </si>
  <si>
    <t>Григорьев Игорь  Евгеньевич - Президент, Томас Роман Робертович - вице-президент</t>
  </si>
  <si>
    <t>21.11.2002</t>
  </si>
  <si>
    <t> 123022, г. Москва, ул.1905 года,
д. 10А</t>
  </si>
  <si>
    <t>12.11.2002</t>
  </si>
  <si>
    <t>123056, г.Москва, ул. Васильевская, д. 13, стр.1</t>
  </si>
  <si>
    <t>Михалков  Никита  Сергеевич - Председатель</t>
  </si>
  <si>
    <t>11.11.2002</t>
  </si>
  <si>
    <t>123995, г. Москва, ул.Б.Грузинская, дом 4/6 </t>
  </si>
  <si>
    <t>21.12.2002</t>
  </si>
  <si>
    <t>127018, г. Москва, 3-й проезд Марьиной Рощи, д. 40, стр.1</t>
  </si>
  <si>
    <t xml:space="preserve">Турбин  Виталий  Борисович - Председатель Правления,  Виталий Борисович Турбин председатель правления   </t>
  </si>
  <si>
    <t>Общероссийская общественная организация "Российский союз офицеров запаса"</t>
  </si>
  <si>
    <t>02.02.2003</t>
  </si>
  <si>
    <t>119019, г. Москва, Лебяжий пер., 
дом 8/4, стр. 1</t>
  </si>
  <si>
    <t>Ларьков Александр Филиппович - Председатель Коллегии - начальник Главного штаба , Тодуа Энрико Велодьевич - Первый заместитель Председателя Коллегии - начальника Главного штаба</t>
  </si>
  <si>
    <t>13.02.2003</t>
  </si>
  <si>
    <t>125362, г. Москва, Волоколамское 
шоссе, 88, стр. 5 </t>
  </si>
  <si>
    <t>Архиповский Александр Семенович - Вице-Президент, Никитин Игорь Валентинович - Президент </t>
  </si>
  <si>
    <t>24.12.2002</t>
  </si>
  <si>
    <t>103132, г. Москва, ул. Ильинка, 
дом 12, подъезд N 8</t>
  </si>
  <si>
    <t> 125167, Москва, Ленинградский 
проспект, д.43а  </t>
  </si>
  <si>
    <t>Ким  Вячеслав Николаевич - Генеральный директор ООК, Цо Василий Иванович - Президент </t>
  </si>
  <si>
    <t>127018, г.Москва, 3-й 
проезд Марьиной Рощи, 40</t>
  </si>
  <si>
    <t>30.01.2003</t>
  </si>
  <si>
    <t>119991, г. Москва, Лужнецкая наб., 
д. 8</t>
  </si>
  <si>
    <t>20.01.2003</t>
  </si>
  <si>
    <t> 123825, г. Москва, 
ул. Васильевская, 13, комн.43 </t>
  </si>
  <si>
    <t>08.02.2003</t>
  </si>
  <si>
    <t>101000, г. Москва,  пер. Милютинский, 18 
   </t>
  </si>
  <si>
    <t>26.11.2002</t>
  </si>
  <si>
    <t> 101000, г. Москва, ул. Покровка, д. 1/13/6, стр. 2, офис 35</t>
  </si>
  <si>
    <t>Грачев Владимир Александрович - Председатель Центрального совета</t>
  </si>
  <si>
    <t>14.08.2002</t>
  </si>
  <si>
    <t>115054, г. Москва, ул. Новокузнецкая, д. 29, стр. 1, этаж 1</t>
  </si>
  <si>
    <t>Кузнецов Владимир Викторович - Генеральны директор , Коржаков Александр Васильевич - Президент</t>
  </si>
  <si>
    <t>29.07.2002</t>
  </si>
  <si>
    <t>121019, г.Москва, Гагаринский пер., дом 4/2 </t>
  </si>
  <si>
    <t>Демидов Артём Геннадьевич - Председатель Центрального совета</t>
  </si>
  <si>
    <t>03.02.2003</t>
  </si>
  <si>
    <t>105043, г. Москва, ул. Первомайская, д. 61/8, кв. 85</t>
  </si>
  <si>
    <t>Шалдикова  Галина  Ильинична  - Председатель Совета </t>
  </si>
  <si>
    <t>121087, г.Москва, Промышленный 
проезд, 3 </t>
  </si>
  <si>
    <t>24.10.2002</t>
  </si>
  <si>
    <t> 103009, г. Москва, Брюсов пер., 
д.  8/10, корп.2, пом. 2</t>
  </si>
  <si>
    <t>Абрамян Карина Сергеевна - генеральный директор , Калимуллин Рашид Фагимович - Председатель Правления</t>
  </si>
  <si>
    <t> 103062, г. Москва,  ул. Покровка,
 д. 37 </t>
  </si>
  <si>
    <t>27.12.2003</t>
  </si>
  <si>
    <t>123022, г. Москва, Звенигородское шоссе, д. 9/27, стр. 1</t>
  </si>
  <si>
    <t>Кричевский Андрей Борисович - Генеральный директор, Михалков  Артем Никитович - председатель правления , Михалков Никита Сергеевич - Президент Совета</t>
  </si>
  <si>
    <t>23.10.2002</t>
  </si>
  <si>
    <t>125009, г. Москва, Глинищевский 
пер, д. 6</t>
  </si>
  <si>
    <t>04.11.2002</t>
  </si>
  <si>
    <t>117218, г. Москва, ул.
Кржижановского, 20/30, корп.5, </t>
  </si>
  <si>
    <t>Ищенко Антон Анатольевич - Председатель Центрального совета </t>
  </si>
  <si>
    <t>119002, г. Москва, 
Сивцев Вражек пер., д. 29/16</t>
  </si>
  <si>
    <t>30.10.2002</t>
  </si>
  <si>
    <t>101990, г. Москва, ул. Маросейка,  дом 3/13 </t>
  </si>
  <si>
    <t>20.05.2008</t>
  </si>
  <si>
    <t>Общероссийская общественная организация болельщиков спортивных команд "КРАСНО-БЕЛАЯ ГВАРДИЯ"</t>
  </si>
  <si>
    <t>14.05.2007</t>
  </si>
  <si>
    <t>127285, г. Москва, ул. Полтавская, 
д. 18</t>
  </si>
  <si>
    <t>Богданов Андрей Владимирович - Исполнительный директор</t>
  </si>
  <si>
    <t>07.08.2006</t>
  </si>
  <si>
    <t>Мельниченко Олег Владимирович - Председатель Организации, Председатель Центрального Совета Организации, Председатель Президиума Центрального Совета Организации, Романова Светлана Александровна - Руководитель ЦИК</t>
  </si>
  <si>
    <t>22.03.2006</t>
  </si>
  <si>
    <t>123056, г. Москва, ул. Красина, д.14, стр. 8</t>
  </si>
  <si>
    <t>Громов  Борис  Всеволодович - Председатель организации, Саблин Дмитрий Вадимович - первый заместитель Председателя организации - Председатель Президиума  Центрального совета , Карцев Юрий Анатольевич - заместитель Председателя Президиума  Центрального совета, Шорохов Геннадий Михайлович - заместитель Председателя Президиума  Центрального совета</t>
  </si>
  <si>
    <t>05.04.2006</t>
  </si>
  <si>
    <t>101000, г. Москва, Архангельский пер., д. 5, стр. 4</t>
  </si>
  <si>
    <t>Левин Алексей Гаврилович - председатель центрального правления</t>
  </si>
  <si>
    <t>26.09.2002</t>
  </si>
  <si>
    <t>109044, г. Москва, ул. Воронцовская, д. 6, стр.1  </t>
  </si>
  <si>
    <t>Хомутов Алексей Олегович - Президент</t>
  </si>
  <si>
    <t>129626, г. Москва, проспект Мира, 
д. 106, офис 324</t>
  </si>
  <si>
    <t>12.04.2007</t>
  </si>
  <si>
    <t>119334, г. Москва, 
ул. Вавилова, д. 26</t>
  </si>
  <si>
    <t>Буденков Михаил Иванович - Председатель Совета </t>
  </si>
  <si>
    <t>27.07.2007</t>
  </si>
  <si>
    <t>101990, г. Москва, ул. Покровка, 
д. 22/1, строение 1, офис 9</t>
  </si>
  <si>
    <t xml:space="preserve">Чемезов  Сергей  Викторович - Председатель </t>
  </si>
  <si>
    <t>09.08.2007</t>
  </si>
  <si>
    <t>115088, г. Москва, ул. Угрешская, 
д. 2, стр. 22</t>
  </si>
  <si>
    <t>30.08.2007</t>
  </si>
  <si>
    <t>Петриков Александр Васильевич - президент, Ушачев Иван Григорьевич - президент</t>
  </si>
  <si>
    <t>15.11.2011</t>
  </si>
  <si>
    <t>127473, г. Москва, 
ул. Краснопролетарская, д. 16, 
корп. 2</t>
  </si>
  <si>
    <t>Худайбердиев Ибрагим Хидирович - Председатель</t>
  </si>
  <si>
    <t>16.01.2008</t>
  </si>
  <si>
    <t>129090, г. Москва, ул. Садовая 
Сухаревская, д. 11, офис 202</t>
  </si>
  <si>
    <t>15.11.2006</t>
  </si>
  <si>
    <t>129110, г. Москва, Суворовская 
площадь, д. 2</t>
  </si>
  <si>
    <t>Яковлев Валентин Алексеевич - Председатель ВООМП</t>
  </si>
  <si>
    <t>07.05.2008</t>
  </si>
  <si>
    <t xml:space="preserve"> 142712, Московская обл., 
Ленинский р-н, дер. Калиновка, 
административно-бытовой корпус</t>
  </si>
  <si>
    <t>07.06.2008</t>
  </si>
  <si>
    <t>125993, г. Москва, ул. Большая
 Дмитровка, д. 15-А</t>
  </si>
  <si>
    <t>Розанов Александр Александрович - председатель совета</t>
  </si>
  <si>
    <t>21.04.2006</t>
  </si>
  <si>
    <t>Щербина Анна Анатольевна - председатель совета </t>
  </si>
  <si>
    <t>16.02.2009</t>
  </si>
  <si>
    <t>127055, г. Москва, Угловой пер,
дом 2, стр. 1</t>
  </si>
  <si>
    <t>17.04.2009</t>
  </si>
  <si>
    <t>Оглоблина Юлия Васильевна - Председатель Организации</t>
  </si>
  <si>
    <t>08.05.2009</t>
  </si>
  <si>
    <t>129110, г. Москва, Переяславский 
пер., д. 4</t>
  </si>
  <si>
    <t>05.05.2009</t>
  </si>
  <si>
    <t>101000, Москва, ул. Мясницкая, 
д. 22/2/5, кор. 1, оф. 27</t>
  </si>
  <si>
    <t>15.12.2006</t>
  </si>
  <si>
    <t>101000, г. Москва, пер. Лучников, 
дом 2</t>
  </si>
  <si>
    <t>09.08.2010</t>
  </si>
  <si>
    <t>117105, г. Москва, Варшавское ш., 
д. 17, офис 237</t>
  </si>
  <si>
    <t>10.08.2010</t>
  </si>
  <si>
    <t>125040, г. Москва, ул. Скаковая, 
д. 32, стр. 2, комн. 38</t>
  </si>
  <si>
    <t>22.09.2010</t>
  </si>
  <si>
    <t>119049, г. Москва, Крымский вал, 
д. 8, корпус 2 </t>
  </si>
  <si>
    <t>Якимович Александр Клавдианович - Председатель Правления, Грибоносова-Гребнева Елена Владимировна - Генеральный директор</t>
  </si>
  <si>
    <t>28.10.2010</t>
  </si>
  <si>
    <t>123022, г. Москва, ул. 1905 года, 
д. 10а, стр. 1</t>
  </si>
  <si>
    <t>14.02.2011</t>
  </si>
  <si>
    <t>125464, г. Москва, Пятницкое 
шоссе, д. 14, кв. 206</t>
  </si>
  <si>
    <t>Кокоулин Андрей Николаевич Председатель президиума (Президент)</t>
  </si>
  <si>
    <t>117393, г. Москва, ул. Гарибальди, 
д. 24</t>
  </si>
  <si>
    <t>15.03.2011</t>
  </si>
  <si>
    <t>127055, г. Москва, 
ул. Новослободская, д. 71, кв. 41</t>
  </si>
  <si>
    <t>Подзоров Александр Георгиевич - Первый секретарь Центрального комитета </t>
  </si>
  <si>
    <t>Общероссийская общественная организация "Гильдия отечественных закупщиков и специалистов по закупкам и продажам"</t>
  </si>
  <si>
    <t>04.09.2006</t>
  </si>
  <si>
    <t>Никифорова Лидия Викторовна Председатель правления</t>
  </si>
  <si>
    <t>05.04.2011</t>
  </si>
  <si>
    <t>123022, г. Москва, ул.1905 года, 
д. 10А, стр. 1</t>
  </si>
  <si>
    <t>123022, г. Москва, ул. 1905 года, 
д. 10А, к. 1</t>
  </si>
  <si>
    <t>0012011609</t>
  </si>
  <si>
    <t>Общероссийская детско-молодежная физкультурно-спортивная общественная организация "Союз каратэ-до России"</t>
  </si>
  <si>
    <t>1117799006808</t>
  </si>
  <si>
    <t>19.04.2011</t>
  </si>
  <si>
    <t>125284, г. Москва, ул. Поликарпова, д. 3а</t>
  </si>
  <si>
    <t>Ростовцев Сергей Анатольевиич - Президент</t>
  </si>
  <si>
    <t>31.05.2011</t>
  </si>
  <si>
    <t>105264, г. Москва, ул. 7-я  Парковая, д. 24 "А"</t>
  </si>
  <si>
    <t>Кутявин Тимур Сергеевич - Председатель Совета</t>
  </si>
  <si>
    <t>08.06.2011</t>
  </si>
  <si>
    <t>125319, г. Москва, Ленинградский проспект, д. 64</t>
  </si>
  <si>
    <t>Киселёв Михаил  Сергеевич - Руководитель (Командир) Центрального 
штаба, Рябцевич Алексей Владимирович - Председатель Правления </t>
  </si>
  <si>
    <t>22.07.2011</t>
  </si>
  <si>
    <t>129515, г.  Москва, ул. Академика 
Королева, д. 13, стр. 1</t>
  </si>
  <si>
    <t>30.03.2009</t>
  </si>
  <si>
    <t>115280, г. Москва, 3-й 
Автозаводский проезд, д. 4, кв.9</t>
  </si>
  <si>
    <t>Акимов Евгений Николаевич - Председатель Правления</t>
  </si>
  <si>
    <t>26.08.2011</t>
  </si>
  <si>
    <t>20.09.2011</t>
  </si>
  <si>
    <t>109240, г. Москва, ул. Гончарная, 
д. 7/4, стр. 1</t>
  </si>
  <si>
    <t>105094, г. Москва, Семеновская 
набережная, д. 2/1, стр. 1, пом. №1 , офис 713</t>
  </si>
  <si>
    <t>27.12.2011</t>
  </si>
  <si>
    <t>Свистунов  Андрей Алексеевич - Председатель Координационного Совета</t>
  </si>
  <si>
    <t>11.01.2012</t>
  </si>
  <si>
    <t>Ковалев  Константин  Николаевич - Первый Вице-президент, Андриевский Иван Анатольевич - Первый Вице-президент, Корягин  Николай  Васильевич - Президент</t>
  </si>
  <si>
    <t>10.05.2012</t>
  </si>
  <si>
    <t>19.06.2012</t>
  </si>
  <si>
    <t>17.07.2012</t>
  </si>
  <si>
    <t>30.07.2012</t>
  </si>
  <si>
    <t>06.08.2012</t>
  </si>
  <si>
    <t>Арефьев Николай Васильевич - Председатель Центрального совета</t>
  </si>
  <si>
    <t>29.10.2012</t>
  </si>
  <si>
    <t>125475, г. Москва, ул. Петрозаводская, д. 28, корп. 4, 
пом. 6, ком. 2</t>
  </si>
  <si>
    <t>29.07.2013</t>
  </si>
  <si>
    <t>180140, Московская область, 
г. Жуковский, ул. Молодежная, д. 9</t>
  </si>
  <si>
    <t>Маханьков Александр Николаевич - Председатель Президиума, Месенжник Яков Захарович - Президент</t>
  </si>
  <si>
    <t>16.09.2013</t>
  </si>
  <si>
    <t>Гусев Алексей Владимирович Ответственны секретарь</t>
  </si>
  <si>
    <t>05.05.2012</t>
  </si>
  <si>
    <t>06.05.2014</t>
  </si>
  <si>
    <t>129626, г. Москва, ул. 3-я Мытищинская, д. 3, стр. 1, офис 404</t>
  </si>
  <si>
    <t>06.06.2014</t>
  </si>
  <si>
    <t>123308, г. Москва, ул. Мневники, 
д. 13, корп. 1, кв. 76</t>
  </si>
  <si>
    <t>21.01.2011</t>
  </si>
  <si>
    <t>127299, г. Москва, ул. Приорова, 
д. 10</t>
  </si>
  <si>
    <t>31.01.2011</t>
  </si>
  <si>
    <t>Тимофеев Илья  Валерьевич - Исполнительный директор</t>
  </si>
  <si>
    <t>0012011825</t>
  </si>
  <si>
    <t>Общероссийская общественная организация по развитию казачества "Союз Казаков Воинов России и Зарубежья"</t>
  </si>
  <si>
    <t>29.12.2014</t>
  </si>
  <si>
    <t>1147700000260</t>
  </si>
  <si>
    <t>24.12.2014</t>
  </si>
  <si>
    <t>129090, г. Москва, пр-т Мира, д. 13, корп. 1</t>
  </si>
  <si>
    <t>Водолацкий Виктор Петрович - Председатель СКВРиЗ (Верховный Атаман)</t>
  </si>
  <si>
    <t>1157700002910</t>
  </si>
  <si>
    <t>04.03.2015</t>
  </si>
  <si>
    <t>125009, г. Москва,Калашный пер., 
д. 10, стр. 1</t>
  </si>
  <si>
    <t>0012011842</t>
  </si>
  <si>
    <t>Общероссийская общественная организация содействия привлечению инвестиций в Российскую Федерацию "Инвестиционная Россия"</t>
  </si>
  <si>
    <t>29.06.2015</t>
  </si>
  <si>
    <t>1157700009565</t>
  </si>
  <si>
    <t>24.06.2015</t>
  </si>
  <si>
    <t>430034, Республика Мордовия, 
г. Саранск, пр-т 60 лет Октября, 
д. 28, кв. 161</t>
  </si>
  <si>
    <t>АРАНОВИЧ СТАНИСЛАВ ГЕННАДЬЕВИЧ - ПРЕЗИДЕНТ</t>
  </si>
  <si>
    <t>17.08.2015</t>
  </si>
  <si>
    <t>143402, Московская обл., 
г. Красногорск, ул. Международная, д. 18</t>
  </si>
  <si>
    <t>125414, г. Москва, ул. Клинская. 
д. 19, кв. 10</t>
  </si>
  <si>
    <t>Эттингер Александр Павлович - президент</t>
  </si>
  <si>
    <t>27.11.2015</t>
  </si>
  <si>
    <t>129626, г. Москва, проспект Мира, 
д. 102, стр. 31, комната 3</t>
  </si>
  <si>
    <t>24.12.2015</t>
  </si>
  <si>
    <t>123022, г. Москва, ул. 1905 года, 
д. 10А, строение 1</t>
  </si>
  <si>
    <t>127051, г. Москва, М. Сухаревский пер., д. 3, стр. 2</t>
  </si>
  <si>
    <t>Исаков Владимир Павлович - Первый секретарь ЦК ЛКСМ РФ </t>
  </si>
  <si>
    <t>28.04.2016</t>
  </si>
  <si>
    <t>Спиваков Алексей Игоревич - Президент</t>
  </si>
  <si>
    <t>0012011881</t>
  </si>
  <si>
    <t>Общероссийская общественная организация содействия профилактике алкоголизма среди населения "Общество трезвенников"</t>
  </si>
  <si>
    <t>22.06.2016</t>
  </si>
  <si>
    <t>1167700059108</t>
  </si>
  <si>
    <t>17.06.2016</t>
  </si>
  <si>
    <t>107078, г. Москва, 1-й Басманный пер., д. 3, стр. 1</t>
  </si>
  <si>
    <t>Лысенков Алексей Васильевич - Президент</t>
  </si>
  <si>
    <t>0012011889</t>
  </si>
  <si>
    <t>19.10.2016</t>
  </si>
  <si>
    <t>1167700068777</t>
  </si>
  <si>
    <t>14.10.2016</t>
  </si>
  <si>
    <t>603006, Нижегородская область, 
г. Нижний Новгород, ул. Максима Горького, д. 151 ЛИТЕРА А, этаж 5, офис 506</t>
  </si>
  <si>
    <t>Хохлачева Людмила  Львовна - Президент</t>
  </si>
  <si>
    <t>0012011891</t>
  </si>
  <si>
    <t>1167700068766</t>
  </si>
  <si>
    <t>123317, г. Москва, Пресненская наб., д. 8, стр. 1, помещение 603М</t>
  </si>
  <si>
    <t>Добролюбов Сергей Игоревич - Исполнительный директор</t>
  </si>
  <si>
    <t>0012011894</t>
  </si>
  <si>
    <t>14.11.2016</t>
  </si>
  <si>
    <t>1167700072770</t>
  </si>
  <si>
    <t>08.11.2016</t>
  </si>
  <si>
    <t>119331, г. Москва, пр-т Вернадского, д. 29, пом. 1, комн. 7</t>
  </si>
  <si>
    <t>Тишков Валерий Александрович - Президент</t>
  </si>
  <si>
    <t>0012011899</t>
  </si>
  <si>
    <t>01.02.2017</t>
  </si>
  <si>
    <t>1177700001830</t>
  </si>
  <si>
    <t>27.01.2017</t>
  </si>
  <si>
    <t>0012011901</t>
  </si>
  <si>
    <t>13.02.2017</t>
  </si>
  <si>
    <t>1157700010456</t>
  </si>
  <si>
    <t>08.07.2015</t>
  </si>
  <si>
    <t>0012011903</t>
  </si>
  <si>
    <t>16.02.2017</t>
  </si>
  <si>
    <t>1177700002908</t>
  </si>
  <si>
    <t>0012011907</t>
  </si>
  <si>
    <t>16.03.2017</t>
  </si>
  <si>
    <t>1177700004415</t>
  </si>
  <si>
    <t>101000, г. Москва, ул. Мясницкая, 
д. 17, стр. 1, этаж 5, помещение II</t>
  </si>
  <si>
    <t>0012011916</t>
  </si>
  <si>
    <t>28.06.2017</t>
  </si>
  <si>
    <t>1177700010333</t>
  </si>
  <si>
    <t>26.06.2017</t>
  </si>
  <si>
    <t>125009, г. Москва, ул. Б. Дмитровка, д. 5/6, стр. 3</t>
  </si>
  <si>
    <t>0012011917</t>
  </si>
  <si>
    <t>Общероссийская общественная организация содействия реализации антикоррупционных инициатив "Федеральный проект по безопасности и борьбе с коррупцией"</t>
  </si>
  <si>
    <t>1177700009970</t>
  </si>
  <si>
    <t>21.06.2017</t>
  </si>
  <si>
    <t>141021, Московская обл., г. Мытищи, ул. Борисовка, д. 8, кв. 283</t>
  </si>
  <si>
    <t>Бородин Виталий Николаевич - Руководитель</t>
  </si>
  <si>
    <t>0012011918</t>
  </si>
  <si>
    <t>25.07.2017</t>
  </si>
  <si>
    <t>1177700011609</t>
  </si>
  <si>
    <t>19.07.2017</t>
  </si>
  <si>
    <t>115088, г. Москва, 1-ая ул. Машиностроения, д. 10, кв. 968</t>
  </si>
  <si>
    <t>0012011925</t>
  </si>
  <si>
    <t>08.09.2017</t>
  </si>
  <si>
    <t>1145000004962</t>
  </si>
  <si>
    <t>04.08.2014</t>
  </si>
  <si>
    <t>Соловьев Александр Сергеевич - Генеральный директор</t>
  </si>
  <si>
    <t>0012011932</t>
  </si>
  <si>
    <t>14.11.2017</t>
  </si>
  <si>
    <t>1177700019584</t>
  </si>
  <si>
    <t>09.11.2017</t>
  </si>
  <si>
    <t>0012011963</t>
  </si>
  <si>
    <t>Общероссийская общественная организация "Российское гидрометеорологическое общество"</t>
  </si>
  <si>
    <t>31.10.2018</t>
  </si>
  <si>
    <t>1187700018901</t>
  </si>
  <si>
    <t>29.10.2018</t>
  </si>
  <si>
    <t>123376, г. Москва, Большой Предтеченский пер., д. 7, стр. 1, ком. 315, этаж 3</t>
  </si>
  <si>
    <t>Бедрицкий Александр Иванович - Президент</t>
  </si>
  <si>
    <t>Песковская Анна Владимировна - Председатель Движения </t>
  </si>
  <si>
    <t> 125299, Москва, ул. Космонавта 
Волкова, д.5, корп. 1    </t>
  </si>
  <si>
    <t> Шмелев     Владимир Алексеевич - председатель</t>
  </si>
  <si>
    <t>15.11.2002</t>
  </si>
  <si>
    <t> 121059, Москва, Бережсковская 
наб., д.12, подъезд 15/1   </t>
  </si>
  <si>
    <t>Степанов Федор Евгеньевич - Председатель </t>
  </si>
  <si>
    <t>12.08.2002</t>
  </si>
  <si>
    <t>127051, г. Москва, Малый 
Сухаревский пер.,  д.3, стр.2, ком. 53    </t>
  </si>
  <si>
    <t>127018, г. Москва, ул. Сущевский вал, д. 5, стр. 2</t>
  </si>
  <si>
    <t>Селезнев Геннадий  Николаевич - Председатель , Усов Анатолий Дмитриевич - Председатель Центрального штаба </t>
  </si>
  <si>
    <t>11.02.2003</t>
  </si>
  <si>
    <t> 198323, г.Санкт-Петербург, 
Волхонское шоссе, 109 </t>
  </si>
  <si>
    <t> Лихачев  Юрий  Михайлович  - Председатель   </t>
  </si>
  <si>
    <t> 109012, г .Москва, Новая площадь, д. 8, стр. 1</t>
  </si>
  <si>
    <t>Емельянова  Лариса Дмитриевна - Председатель Исполкома,  Комчатов   Владимир Федорович -  Сопредседатель </t>
  </si>
  <si>
    <t>04.02.2005</t>
  </si>
  <si>
    <t>Безбудько Надежда Викторовна Председатль</t>
  </si>
  <si>
    <t>18.01.2003</t>
  </si>
  <si>
    <t>Пономарев Лев Александрович - Исполнительный директор</t>
  </si>
  <si>
    <t> 105062, г. Москва, 
Б. Харитоньевский пер., д. 10/1/2, 
стр. 1</t>
  </si>
  <si>
    <t>Соболев Виктор Ивановиич - Председатель Движения , Федосеенков Владимир Виторович - Первый заместитель Председателя 
Исполкома </t>
  </si>
  <si>
    <t>12.05.2003</t>
  </si>
  <si>
    <t>191060, г. Санкт-Петербург,  
ул. Очаковская, д. 7, кв. 405</t>
  </si>
  <si>
    <t>"Общероссийское общественное движение по формированию гражданского сознания на основе духовных и исторических традиций России "Россия Православная"</t>
  </si>
  <si>
    <t>21.01.2003</t>
  </si>
  <si>
    <t> 121019, г. Москва, 
ул. Новый Арбат, д. 7-А   </t>
  </si>
  <si>
    <t>Смирнов Сергей Витальевич - Председатель Попечительского Совета , Иванов Михаил Михайлович - Председатель Наблюдательного совета , Татаровская Оксана Юрьевна - Исполнительный директор, Остапчук Вячеслав Васильевич - Председатель Центрального совета </t>
  </si>
  <si>
    <t>31.01.2003</t>
  </si>
  <si>
    <t> 109044, Москва, 
ул.1-я Дубровская, д. 2  </t>
  </si>
  <si>
    <t xml:space="preserve"> Анпилов   Виктор Иванович - председатель исполкома  </t>
  </si>
  <si>
    <t> 121069, г. Москва,  площадь 
Воровского, д. 23  </t>
  </si>
  <si>
    <t> 121002, г.Москва, Гагаринский пер., д. 14/5 </t>
  </si>
  <si>
    <t>Тарбоков Валерий Михайлович - Президент</t>
  </si>
  <si>
    <t>01.10.2015</t>
  </si>
  <si>
    <t>127055, г. Москва, ул. Сущевская, 
д. 29</t>
  </si>
  <si>
    <t>Хуторской Артём Валерьевич - Руководитель Исполкома</t>
  </si>
  <si>
    <t> 119285, г.Москва, ул.Пырьева, д. 4, 
корп.2, кв.57 </t>
  </si>
  <si>
    <t>Глаголева  Наталия  Олеговна  - Председатель координационного Совета  </t>
  </si>
  <si>
    <t> 109017, г.Москва, Климентовский 
пер., 9/1 </t>
  </si>
  <si>
    <t>Рыжков Владимир  Александрович - председатель Движения</t>
  </si>
  <si>
    <t>103006, Москва, ул. М. Дмитровка,
дом 29, стр. 1</t>
  </si>
  <si>
    <t>Панфилов Анатолий  Алексеевич - Председатель движения</t>
  </si>
  <si>
    <t>115035, г. Москва, Раушская набережная, дом 4/5, стр. 1, офис 201</t>
  </si>
  <si>
    <t>Слепендяев Михаил Викторович - председатель исполкома</t>
  </si>
  <si>
    <t>12.05.2009</t>
  </si>
  <si>
    <t>101000, г. Москва, Колпачный пер., 
д. 4, кор. 3, офис 6</t>
  </si>
  <si>
    <t>Корягин Алексей Евгеньевич - Председатель движения</t>
  </si>
  <si>
    <t>04.05.2009</t>
  </si>
  <si>
    <t>115054, г. Москва, ул. Дубининская, 
д. 17А              </t>
  </si>
  <si>
    <t>14.12.2009</t>
  </si>
  <si>
    <t>115432, г. Москва, ул. Трофимова, 
д. 6, кв. 75</t>
  </si>
  <si>
    <t>07.05.2009</t>
  </si>
  <si>
    <t>Очирова Александра Васильевна - 
Со-президент , Колесников Сергей Иванович  - Со-президент Движения, Карелин  Александр Александрович - 
Со-президент Движения, Суворова Марина Николаевна - исполнительный директор , Красильников Андрей Борисович - Председатель Правления </t>
  </si>
  <si>
    <t>25.05.2012</t>
  </si>
  <si>
    <t>04.07.2012</t>
  </si>
  <si>
    <t>Булгакова Алена Валерьевна - Руководитель исполнительного комитета</t>
  </si>
  <si>
    <t>Общероссийское общественное движение по увековечению памяти погибших при защите Отечества "Поисковое движение России"</t>
  </si>
  <si>
    <t>19.08.2013</t>
  </si>
  <si>
    <t>115162, г. Москва, ул. Лестева, д. 18, этаж 5, помещение II, комнаты 1-6, 23, 25</t>
  </si>
  <si>
    <t>Тимофеева Ольга Викторовна - Сопредседатель Центрального Штаба</t>
  </si>
  <si>
    <t>Поздняков Владимир Гергиевич - Первый заместитель Председателя Координационного совета, Никитин Владимир Степанович - Председатель Координационного совета </t>
  </si>
  <si>
    <t>11.02.2014</t>
  </si>
  <si>
    <t>Айвар Людмила Константиновна - Председатель Движения</t>
  </si>
  <si>
    <t>06.03.2014</t>
  </si>
  <si>
    <t>0012020247</t>
  </si>
  <si>
    <t>Всероссийское общественное движение "СТОПНАРКОТИК"</t>
  </si>
  <si>
    <t>25.03.2014</t>
  </si>
  <si>
    <t>1147799004385</t>
  </si>
  <si>
    <t>20.03.2014</t>
  </si>
  <si>
    <t>105005, г. Москва, ул. Бауманская, д.7, стр. 1, пом.1, комн. 17</t>
  </si>
  <si>
    <t>Полозов Сергей Андреевич - Председатель Совета Движения</t>
  </si>
  <si>
    <t>19.05.2014</t>
  </si>
  <si>
    <t>107014, г. Москва, Ростокинский 
пр-д, д. 3, корп. 3</t>
  </si>
  <si>
    <t>Лупаина Олег Васильевич - Первый заместитель Председателя 
Совета, Рыбынок Олег Викторович - Председатель Совета</t>
  </si>
  <si>
    <t>12.11.2015</t>
  </si>
  <si>
    <t>107113, г. Москва, просек Поперечный, д. 1г</t>
  </si>
  <si>
    <t>Юртова Юлия Леонидовна Председатель</t>
  </si>
  <si>
    <t>Общероссийское Общественное Движение Развития Кооперации</t>
  </si>
  <si>
    <t>20.11.2015</t>
  </si>
  <si>
    <t>Малый Алексей Алексеевиич - Председатель Центрального Совета 
Движения, Греднев Василий Николаевич - Председатель исполкома Движения</t>
  </si>
  <si>
    <t>28.04.2011</t>
  </si>
  <si>
    <t>347871, Ростовская область,
г. Гуково, ул. Мира, д. 44</t>
  </si>
  <si>
    <t>10.03.2010</t>
  </si>
  <si>
    <t>0012090017</t>
  </si>
  <si>
    <t>Общероссийская общественно-государственная просветительская организация "Российское общество "Знание"</t>
  </si>
  <si>
    <t>29.06.2016</t>
  </si>
  <si>
    <t>1167700059570</t>
  </si>
  <si>
    <t>24.06.2016</t>
  </si>
  <si>
    <t>119072, г. Москва, Берсеневский пер., д. 2, стр. 1, офис 307</t>
  </si>
  <si>
    <t>Пастухова Лариса Сергеевна - Исполнительный директор, Пивовар Ефим Иосифович - Сопредседатель, Духанина Любовь Николаевна - Председатель, Булаев Николай Иванович - Сопредседатель</t>
  </si>
  <si>
    <t>26.07.2005</t>
  </si>
  <si>
    <t> 105064, г. Москва, ул. Казакова, 
д. 18     </t>
  </si>
  <si>
    <t>Роднина Ирина Константиновна - Председатель Профсоюза</t>
  </si>
  <si>
    <t>08.10.2002</t>
  </si>
  <si>
    <t xml:space="preserve">119334, г. Москва, ул. Бардина, 
д. 6/30, стр. 2
</t>
  </si>
  <si>
    <t>119119, Москва, Ленинский 
проспект, д. 42   </t>
  </si>
  <si>
    <t>119119, г. Москва, Ленинский 
проспект, д. 42  </t>
  </si>
  <si>
    <t>Шмаков Михаил Викторович - Председатель</t>
  </si>
  <si>
    <t>Общественная организация "Российский профессиональный союз трудящихся авиационной промышленности"</t>
  </si>
  <si>
    <t>119119, Москва, Ленинский 
проспект, д. 42 </t>
  </si>
  <si>
    <t>Тихомиров Алексей Валентиновичи - председатель профсоюза </t>
  </si>
  <si>
    <t>23.09.2002</t>
  </si>
  <si>
    <t> 109004, г. Москва, ул. Земляной вал, д. 64, строение 2 </t>
  </si>
  <si>
    <t>Яковенко Олег Владимирович - Председатель Профсоюза</t>
  </si>
  <si>
    <t>15.10.2002</t>
  </si>
  <si>
    <t> 109180, Москва, 1-й 
Голутвинский пер., д.3/5, стр.1     </t>
  </si>
  <si>
    <t>Гыбин Иван  Вячеславович - Председатель Профсоюза</t>
  </si>
  <si>
    <t>Российский профсоюз работников промышленности</t>
  </si>
  <si>
    <t>119119, г. Москва, Ленинский 
проспект, д. 42, стр. 5, оф. 59/12</t>
  </si>
  <si>
    <t>Чекменев  Андрей Иванович  - председатель  </t>
  </si>
  <si>
    <t>25.11.2002</t>
  </si>
  <si>
    <t>107996,  г. Москва, 
ул.  Краснопрудная, д. 22-24, стр. 1</t>
  </si>
  <si>
    <t>117119, г. Москва, Ленинский 
проспект, д.42, корпус 2, 
комн. 21-25   </t>
  </si>
  <si>
    <t>29.10.2002</t>
  </si>
  <si>
    <t>119119, г. Москва, Ленинский 
проспект, д. 42</t>
  </si>
  <si>
    <t>05.10.2006</t>
  </si>
  <si>
    <t>115035, г. Москва, Раушская набережная., д. 4/5, строение 1</t>
  </si>
  <si>
    <t>Василега Михаил Юрьевич - председатель Профсоюза </t>
  </si>
  <si>
    <t>127486, г.Москва, ул. Дегунинская, 1, корп. 2 </t>
  </si>
  <si>
    <t>09.10.2002</t>
  </si>
  <si>
    <t>119119, г. Москва, Ленинский  
пр-т, д. 42</t>
  </si>
  <si>
    <t> 115191, г. Москва, 
ул. Малая Тульская, 2/1, корп.19 </t>
  </si>
  <si>
    <t>10.09.2002</t>
  </si>
  <si>
    <t>117556, г. Москва,  
ул. Болотниковская, д. 4 "В"</t>
  </si>
  <si>
    <t>Исаев Геннадий Васильевич - Ликвидатор</t>
  </si>
  <si>
    <t> 119119, г .Москва, Ленинский 
просп., 42 </t>
  </si>
  <si>
    <t>Адохин Борис Афанасьевич - Председатель</t>
  </si>
  <si>
    <t> 107078, г. Москва, ул. Новорязанская, д. 8А </t>
  </si>
  <si>
    <t>Фомичев   Игорь Алексеевич  - Председатель профсоюза  </t>
  </si>
  <si>
    <t>30.12.2002</t>
  </si>
  <si>
    <t>119119, г. Москва, Ленинский просп., д. 42  </t>
  </si>
  <si>
    <t>117119, г. Москва,  Ленинский просп., д. 42 </t>
  </si>
  <si>
    <t>Осадчий  Игорь  Владимирович - председатель Конгресса</t>
  </si>
  <si>
    <t>17.10.2002</t>
  </si>
  <si>
    <t>Лысикова Светлана Валерьевна - исполнительный директор</t>
  </si>
  <si>
    <t>18.06.2003</t>
  </si>
  <si>
    <t> 198035, г. Санкт-Петербург, ул. Двинская, д. 11, лит. "А", пом. 11Н</t>
  </si>
  <si>
    <t>18.09.2002</t>
  </si>
  <si>
    <t>117119, г. Москва, Ленинский просп., д.  42, корп. 5 </t>
  </si>
  <si>
    <t>16.12.2002</t>
  </si>
  <si>
    <t> 103160, г.Москва, К-160, 
Фрунзенская наб., 22/2</t>
  </si>
  <si>
    <t>Бойко Николай  Николаевич - Председатель профсоюза</t>
  </si>
  <si>
    <t>07.11.2002</t>
  </si>
  <si>
    <t>27.03.2003</t>
  </si>
  <si>
    <t>Кузьменко Михаил  Михайлович  - председатель профсоюза  </t>
  </si>
  <si>
    <t>0012110132</t>
  </si>
  <si>
    <t>Профессиональный союз работников автомобильного и сельскохозяйственного машиностроения Российской Федерации</t>
  </si>
  <si>
    <t>1027739415780</t>
  </si>
  <si>
    <t>21.10.2002</t>
  </si>
  <si>
    <t>119119, г. Москва, Ленинский просп.,  д. 42</t>
  </si>
  <si>
    <t>Фефелов     Андрей Александрович - Председатель Профсоюза</t>
  </si>
  <si>
    <t> 117119, г.Москва, Ленинский просп, д. 42 </t>
  </si>
  <si>
    <t>119119, г. Москва, Ленинский просп., д. 42 </t>
  </si>
  <si>
    <t>Сошенко Борис Александрович - Председатель Профсоюза</t>
  </si>
  <si>
    <t>11.12.2002</t>
  </si>
  <si>
    <t> 119119, г.Москва, Ленинский просп., д. 42, корп. 5</t>
  </si>
  <si>
    <t>Попков  Николай  Корнеевич  - председатель профсоюза </t>
  </si>
  <si>
    <t>119119, г. Москва, 
Ленинский просп., д. 42  </t>
  </si>
  <si>
    <t>117119, г. Москва, Ленинский проспект, д. 42</t>
  </si>
  <si>
    <t>119119, г. Москва, Ленинский просп., д. 42  </t>
  </si>
  <si>
    <t>Корчагин Александр Викторович - Председатель Профсоюза</t>
  </si>
  <si>
    <t>117119, г. Москва, Ленинский просп., д. 42 </t>
  </si>
  <si>
    <t>119119, г. Москва,  Ленинский просп., д. 42, корп. 3</t>
  </si>
  <si>
    <t>119119, г. Москва, Ленинский просп., д. 42 </t>
  </si>
  <si>
    <t>Офицеров  Юрий  Борисович - Председатель Профсоюза</t>
  </si>
  <si>
    <t>Общественная организация "Профессиональный союз работников лесных отраслей Российской Федерации"</t>
  </si>
  <si>
    <t> 119119, г. Москва, Ленинский 
проспект, д. 42, оф. 13-20</t>
  </si>
  <si>
    <t> Агапова   Наталья Николаевна - Председатель Профсоюза </t>
  </si>
  <si>
    <t>05.09.2002</t>
  </si>
  <si>
    <t>11.10.2002</t>
  </si>
  <si>
    <t>117119, г. Москва, Ленинский просп., 42,  
комн. 22-51, </t>
  </si>
  <si>
    <t>22.03.2007</t>
  </si>
  <si>
    <t>119146, г. Москва, Фрунзенская набережная, д.16, корпус 1, офис 44</t>
  </si>
  <si>
    <t>20.05.2011</t>
  </si>
  <si>
    <t>194100, г. Санкт-Петербург,
 Проспект Лесной, д. 63 Лит. А, 
пом. 1-Н</t>
  </si>
  <si>
    <t>Семенов  Олег  Борисович - Председатель Профсоюза</t>
  </si>
  <si>
    <t>31.10.2011</t>
  </si>
  <si>
    <t>101851, г. Москва, ул. Мясницкая, 
д. 18, корп. 1</t>
  </si>
  <si>
    <t>24.11.2011</t>
  </si>
  <si>
    <t>103132, г. Москва, Ипатьевский пер., д. 12, стр. 1, 2</t>
  </si>
  <si>
    <t>11.05.2004</t>
  </si>
  <si>
    <t>Васильев Евгений Евгеньевич - Председатель Профсоюза</t>
  </si>
  <si>
    <t>0012110185</t>
  </si>
  <si>
    <t>07.09.2016</t>
  </si>
  <si>
    <t>1167700063871</t>
  </si>
  <si>
    <t>02.09.2016</t>
  </si>
  <si>
    <t>125009, г. Москва, Газетный пер., дом 3-5, стр. 1</t>
  </si>
  <si>
    <t>Каныгин Петр Сергевич - председатель </t>
  </si>
  <si>
    <t>0012110188</t>
  </si>
  <si>
    <t>Общероссийская общественная организация "ПРОФЕССИОНАЛЬНЫЙ СОЮЗ МЕДИЦИНСКИХ РАБОТНИКОВ РОССИИ"</t>
  </si>
  <si>
    <t>06.03.2017</t>
  </si>
  <si>
    <t>1177700003690</t>
  </si>
  <si>
    <t>01.03.2017</t>
  </si>
  <si>
    <t>125424, Москва, Волоколамское ш., д. 1, стр. 1</t>
  </si>
  <si>
    <t>Рязанов Владимир Викторович - Председатель профсоюзного комитета</t>
  </si>
  <si>
    <t>0012110191</t>
  </si>
  <si>
    <t>Федеральный (Общероссийский) профессиональный союз работников сферы обслуживания и рабочего персонала "СОДРУЖЕСТВО"</t>
  </si>
  <si>
    <t>05.10.2017</t>
  </si>
  <si>
    <t>1177700018297</t>
  </si>
  <si>
    <t>11.10.2017</t>
  </si>
  <si>
    <t>125284, Москва, ул. Беговая, дом 4, этаж 1, помещение VI</t>
  </si>
  <si>
    <t>Тараканов Евгений Валерьевич - Председатель Профсоюза</t>
  </si>
  <si>
    <r>
      <t xml:space="preserve">Всероссийская политическая партия </t>
    </r>
    <r>
      <rPr>
        <b/>
        <sz val="10"/>
        <color indexed="8"/>
        <rFont val="Times New Roman"/>
        <family val="1"/>
      </rPr>
      <t>«ЕДИНАЯ РОССИЯ»</t>
    </r>
  </si>
  <si>
    <r>
      <t>Политическая партия «</t>
    </r>
    <r>
      <rPr>
        <b/>
        <sz val="10"/>
        <color indexed="8"/>
        <rFont val="Times New Roman"/>
        <family val="1"/>
      </rPr>
      <t>КОММУНИСТИЧЕСКАЯ ПАРТИЯ РОССИЙСКОЙ ФЕДЕРАЦИИ</t>
    </r>
    <r>
      <rPr>
        <sz val="10"/>
        <color indexed="8"/>
        <rFont val="Times New Roman"/>
        <family val="1"/>
      </rPr>
      <t>»</t>
    </r>
  </si>
  <si>
    <r>
      <t>Политическая партия </t>
    </r>
    <r>
      <rPr>
        <b/>
        <sz val="10"/>
        <color indexed="8"/>
        <rFont val="Times New Roman"/>
        <family val="1"/>
      </rPr>
      <t xml:space="preserve">ЛДПР – </t>
    </r>
    <r>
      <rPr>
        <sz val="10"/>
        <color indexed="8"/>
        <rFont val="Times New Roman"/>
        <family val="1"/>
      </rPr>
      <t>Либерально-демократическая партия России</t>
    </r>
  </si>
  <si>
    <r>
      <t xml:space="preserve">Политическая партия </t>
    </r>
    <r>
      <rPr>
        <b/>
        <sz val="10"/>
        <color indexed="8"/>
        <rFont val="Times New Roman"/>
        <family val="1"/>
      </rPr>
      <t>«ПАТРИОТЫ РОССИИ»</t>
    </r>
  </si>
  <si>
    <r>
      <t xml:space="preserve">Политическая партия </t>
    </r>
    <r>
      <rPr>
        <b/>
        <sz val="10"/>
        <color indexed="8"/>
        <rFont val="Times New Roman"/>
        <family val="1"/>
      </rPr>
      <t>СПРАВЕДЛИВАЯ РОССИЯ</t>
    </r>
  </si>
  <si>
    <r>
      <t xml:space="preserve">Политическая партия «Российская объединенная демократическая партия </t>
    </r>
    <r>
      <rPr>
        <b/>
        <sz val="10"/>
        <color indexed="8"/>
        <rFont val="Times New Roman"/>
        <family val="1"/>
      </rPr>
      <t>«ЯБЛОКО»</t>
    </r>
  </si>
  <si>
    <r>
      <t xml:space="preserve">Политическая партия </t>
    </r>
    <r>
      <rPr>
        <b/>
        <sz val="10"/>
        <color indexed="8"/>
        <rFont val="Times New Roman"/>
        <family val="1"/>
      </rPr>
      <t>«Партия народной свободы» (ПАРНАС)</t>
    </r>
  </si>
  <si>
    <r>
      <t xml:space="preserve">Всероссийская политическая партия </t>
    </r>
    <r>
      <rPr>
        <b/>
        <sz val="10"/>
        <color indexed="8"/>
        <rFont val="Times New Roman"/>
        <family val="1"/>
      </rPr>
      <t>ПАРТИЯ ЗА СПРАВЕДЛИВОСТЬ</t>
    </r>
    <r>
      <rPr>
        <sz val="10"/>
        <color indexed="8"/>
        <rFont val="Times New Roman"/>
        <family val="1"/>
      </rPr>
      <t>!</t>
    </r>
  </si>
  <si>
    <r>
      <t xml:space="preserve">политическая партия </t>
    </r>
    <r>
      <rPr>
        <b/>
        <sz val="10"/>
        <color indexed="8"/>
        <rFont val="Times New Roman"/>
        <family val="1"/>
      </rPr>
      <t>КОММУНИСТИЧЕСКАЯ ПАРТИЯ СОЦИАЛЬНОЙ СПРАВЕДЛИВОСТИ</t>
    </r>
  </si>
  <si>
    <r>
      <t xml:space="preserve">Политическая партия </t>
    </r>
    <r>
      <rPr>
        <b/>
        <sz val="10"/>
        <color indexed="8"/>
        <rFont val="Times New Roman"/>
        <family val="1"/>
      </rPr>
      <t>СОЦИАЛЬНОЙ ЗАЩИТЫ</t>
    </r>
  </si>
  <si>
    <r>
      <t xml:space="preserve">Политическая партия </t>
    </r>
    <r>
      <rPr>
        <b/>
        <sz val="10"/>
        <color indexed="8"/>
        <rFont val="Times New Roman"/>
        <family val="1"/>
      </rPr>
      <t>«Российская партия пенсионеров за справедливость»</t>
    </r>
  </si>
  <si>
    <r>
      <t xml:space="preserve">Всероссийская политическая партия </t>
    </r>
    <r>
      <rPr>
        <b/>
        <sz val="10"/>
        <color indexed="8"/>
        <rFont val="Times New Roman"/>
        <family val="1"/>
      </rPr>
      <t>«НАРОДНЫЙ АЛЬЯНС»</t>
    </r>
  </si>
  <si>
    <r>
      <t xml:space="preserve">Политическая партия </t>
    </r>
    <r>
      <rPr>
        <b/>
        <sz val="10"/>
        <color indexed="8"/>
        <rFont val="Times New Roman"/>
        <family val="1"/>
      </rPr>
      <t>«ПАРТИЯ ВЕТЕРАНОВ РОССИИ»</t>
    </r>
  </si>
  <si>
    <r>
      <t xml:space="preserve">Всероссийская политическая партия </t>
    </r>
    <r>
      <rPr>
        <b/>
        <sz val="10"/>
        <color indexed="8"/>
        <rFont val="Times New Roman"/>
        <family val="1"/>
      </rPr>
      <t>"Партия Возрождения Села"</t>
    </r>
  </si>
  <si>
    <t xml:space="preserve">628301, г.Нефтеюганск, ул.Парковая, д.7
</t>
  </si>
  <si>
    <t>СОПРЕДСЕДАТЕЛЬ РЕГИОНАЛЬНОГО ШТАБА: Колодич Александр Васильевич, СОПРЕДСЕДАТЕЛЬ РЕГИОНАЛЬНОГО ШТАБА: Меркушев Владимир Иванович, СОПРЕДСЕДАТЕЛЬ: Белоцерковцева Лариса Дмитриевна</t>
  </si>
  <si>
    <t>Сенин Андрей Владимирович</t>
  </si>
  <si>
    <t xml:space="preserve">г. Сургут, улю Индустриальная, дом 17, кв. 10. </t>
  </si>
  <si>
    <t xml:space="preserve">Медведев Кирилл Олегович </t>
  </si>
  <si>
    <t>8612010252</t>
  </si>
  <si>
    <t>Ханты-Мансийская районная организация общероссийской общественной организации "Всероссийское общество инвалидов"</t>
  </si>
  <si>
    <t>Ханты-Мансийский автономный округ, 628001, г. Ханты-Мансийск, переулок Советский, д. 2</t>
  </si>
  <si>
    <t xml:space="preserve">Зайцев   Петр Петрович </t>
  </si>
  <si>
    <t>8612010148</t>
  </si>
  <si>
    <t xml:space="preserve">Ханты-Мансийская районная общественная организация ветеранов(пенсионеров) войны, труда, Вооруженных Сил и правоохранительных органов </t>
  </si>
  <si>
    <t>628012, г.Ханты-Мансийск, ул.Гагарина 214</t>
  </si>
  <si>
    <t xml:space="preserve">Кривошапова Наталья Федоровна </t>
  </si>
  <si>
    <t>8612011223</t>
  </si>
  <si>
    <t>Региональная общественная организация Ханты-Мансийского автономного округа - Югры содействия реабилитации и социальной адаптации инвалидов и граждан с ограниченными возможностями здоровья "Лига пациентов"</t>
  </si>
  <si>
    <t>628508, р-н Ханты-Мансийский, д. Шапша, ул. Строителей, д. 17, кв. 2</t>
  </si>
  <si>
    <t xml:space="preserve">Айтбаева Альбина Равильевна , Максимова Ирина Ивановна </t>
  </si>
  <si>
    <t>Местное отделение  Всероссийской политической партии "Справедливая Россия" в Ханты-Мансийском районе ХМАО-Югры</t>
  </si>
  <si>
    <t>Ханты-Мансийское районное местное отделение Политической партии ЛДПР – Либерально-демократическая партия России</t>
  </si>
  <si>
    <t xml:space="preserve">Местное отделение Всероссийской политической партии "ЕДИНАЯ РОССИЯ" Ханты-Мансийского района 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</si>
  <si>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 в  дополнительных выборах депутата Совета депутатов сельского поселения Луговской четвертого созыва по одномандатному избирательному округу № 5  по состоянию на день официального опубликования (публикации) решения о назначении выборов 15 июня 2019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</si>
</sst>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;[Red]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 shrinkToFi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14" fontId="8" fillId="0" borderId="11" xfId="0" applyNumberFormat="1" applyFont="1" applyBorder="1" applyAlignment="1">
      <alignment horizontal="center" vertical="center" wrapText="1" shrinkToFit="1"/>
    </xf>
    <xf numFmtId="180" fontId="3" fillId="0" borderId="11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14" fontId="3" fillId="0" borderId="13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14" fontId="3" fillId="0" borderId="11" xfId="0" applyNumberFormat="1" applyFont="1" applyBorder="1" applyAlignment="1">
      <alignment horizontal="center" vertical="top" wrapText="1" shrinkToFit="1"/>
    </xf>
    <xf numFmtId="180" fontId="3" fillId="0" borderId="11" xfId="0" applyNumberFormat="1" applyFont="1" applyBorder="1" applyAlignment="1">
      <alignment/>
    </xf>
    <xf numFmtId="180" fontId="3" fillId="0" borderId="1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80" fontId="3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 shrinkToFit="1"/>
    </xf>
    <xf numFmtId="0" fontId="3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vertical="top" wrapText="1"/>
    </xf>
    <xf numFmtId="0" fontId="6" fillId="0" borderId="11" xfId="0" applyFont="1" applyBorder="1" applyAlignment="1">
      <alignment vertical="top" wrapText="1" shrinkToFi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1" fontId="3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top" wrapText="1" shrinkToFit="1"/>
    </xf>
    <xf numFmtId="0" fontId="3" fillId="0" borderId="11" xfId="53" applyFont="1" applyBorder="1" applyAlignment="1">
      <alignment horizontal="center" vertical="top" wrapText="1"/>
      <protection/>
    </xf>
    <xf numFmtId="14" fontId="3" fillId="0" borderId="11" xfId="53" applyNumberFormat="1" applyFont="1" applyBorder="1" applyAlignment="1">
      <alignment horizontal="center" vertical="top" wrapText="1"/>
      <protection/>
    </xf>
    <xf numFmtId="180" fontId="3" fillId="0" borderId="11" xfId="53" applyNumberFormat="1" applyFont="1" applyBorder="1" applyAlignment="1">
      <alignment horizontal="center" vertical="top" wrapText="1"/>
      <protection/>
    </xf>
    <xf numFmtId="180" fontId="3" fillId="0" borderId="13" xfId="0" applyNumberFormat="1" applyFont="1" applyBorder="1" applyAlignment="1">
      <alignment wrapText="1"/>
    </xf>
    <xf numFmtId="0" fontId="2" fillId="0" borderId="16" xfId="0" applyFont="1" applyBorder="1" applyAlignment="1">
      <alignment horizontal="center" vertical="top" wrapText="1" shrinkToFit="1"/>
    </xf>
    <xf numFmtId="0" fontId="3" fillId="0" borderId="17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 shrinkToFit="1"/>
    </xf>
    <xf numFmtId="0" fontId="3" fillId="0" borderId="0" xfId="53" applyFont="1" applyFill="1" applyBorder="1" applyAlignment="1">
      <alignment horizontal="center" vertical="center" wrapText="1"/>
      <protection/>
    </xf>
    <xf numFmtId="14" fontId="3" fillId="0" borderId="0" xfId="53" applyNumberFormat="1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1" fontId="3" fillId="0" borderId="16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justify" vertical="top" wrapText="1"/>
    </xf>
    <xf numFmtId="0" fontId="8" fillId="0" borderId="21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14" fontId="3" fillId="0" borderId="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 shrinkToFit="1"/>
    </xf>
    <xf numFmtId="0" fontId="49" fillId="0" borderId="11" xfId="0" applyFont="1" applyBorder="1" applyAlignment="1">
      <alignment horizontal="center" vertical="center" wrapText="1"/>
    </xf>
    <xf numFmtId="14" fontId="49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0" fontId="49" fillId="0" borderId="11" xfId="0" applyNumberFormat="1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11" xfId="53" applyFont="1" applyBorder="1" applyAlignment="1">
      <alignment horizontal="center" vertical="top" wrapText="1"/>
      <protection/>
    </xf>
    <xf numFmtId="14" fontId="49" fillId="0" borderId="11" xfId="53" applyNumberFormat="1" applyFont="1" applyBorder="1" applyAlignment="1">
      <alignment horizontal="center" vertical="top" wrapText="1"/>
      <protection/>
    </xf>
    <xf numFmtId="180" fontId="49" fillId="0" borderId="11" xfId="53" applyNumberFormat="1" applyFont="1" applyBorder="1" applyAlignment="1">
      <alignment horizontal="center" vertical="center" wrapText="1"/>
      <protection/>
    </xf>
    <xf numFmtId="0" fontId="49" fillId="0" borderId="13" xfId="0" applyFont="1" applyBorder="1" applyAlignment="1">
      <alignment wrapText="1"/>
    </xf>
    <xf numFmtId="180" fontId="49" fillId="0" borderId="13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wrapText="1"/>
    </xf>
    <xf numFmtId="14" fontId="49" fillId="0" borderId="17" xfId="0" applyNumberFormat="1" applyFont="1" applyBorder="1" applyAlignment="1">
      <alignment wrapText="1"/>
    </xf>
    <xf numFmtId="180" fontId="49" fillId="0" borderId="17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4" fontId="49" fillId="0" borderId="0" xfId="0" applyNumberFormat="1" applyFont="1" applyAlignment="1">
      <alignment horizontal="center" vertical="center" wrapText="1"/>
    </xf>
    <xf numFmtId="180" fontId="49" fillId="0" borderId="0" xfId="0" applyNumberFormat="1" applyFont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14" fontId="49" fillId="0" borderId="13" xfId="0" applyNumberFormat="1" applyFont="1" applyBorder="1" applyAlignment="1">
      <alignment wrapText="1"/>
    </xf>
    <xf numFmtId="0" fontId="49" fillId="0" borderId="13" xfId="0" applyFont="1" applyBorder="1" applyAlignment="1">
      <alignment horizontal="left" wrapText="1"/>
    </xf>
    <xf numFmtId="0" fontId="3" fillId="0" borderId="13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top" wrapText="1" shrinkToFit="1"/>
    </xf>
    <xf numFmtId="14" fontId="3" fillId="0" borderId="13" xfId="0" applyNumberFormat="1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7" xfId="0" applyNumberFormat="1" applyFont="1" applyBorder="1" applyAlignment="1">
      <alignment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180" fontId="3" fillId="0" borderId="13" xfId="0" applyNumberFormat="1" applyFont="1" applyBorder="1" applyAlignment="1">
      <alignment horizontal="center"/>
    </xf>
    <xf numFmtId="180" fontId="3" fillId="0" borderId="17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 vertical="center" wrapText="1" shrinkToFit="1"/>
    </xf>
    <xf numFmtId="0" fontId="49" fillId="0" borderId="11" xfId="0" applyFont="1" applyBorder="1" applyAlignment="1">
      <alignment horizontal="center" vertical="center" wrapText="1" shrinkToFit="1"/>
    </xf>
    <xf numFmtId="14" fontId="49" fillId="0" borderId="11" xfId="0" applyNumberFormat="1" applyFont="1" applyBorder="1" applyAlignment="1">
      <alignment horizontal="center" vertical="center" wrapText="1" shrinkToFit="1"/>
    </xf>
    <xf numFmtId="180" fontId="49" fillId="0" borderId="11" xfId="0" applyNumberFormat="1" applyFont="1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1" fontId="49" fillId="0" borderId="12" xfId="0" applyNumberFormat="1" applyFont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14" fontId="49" fillId="0" borderId="11" xfId="0" applyNumberFormat="1" applyFont="1" applyFill="1" applyBorder="1" applyAlignment="1">
      <alignment horizontal="center" vertical="center" wrapText="1"/>
    </xf>
    <xf numFmtId="180" fontId="49" fillId="0" borderId="11" xfId="0" applyNumberFormat="1" applyFont="1" applyFill="1" applyBorder="1" applyAlignment="1">
      <alignment horizontal="center" vertical="center" wrapText="1"/>
    </xf>
    <xf numFmtId="1" fontId="49" fillId="0" borderId="12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14" fontId="49" fillId="0" borderId="11" xfId="0" applyNumberFormat="1" applyFont="1" applyBorder="1" applyAlignment="1">
      <alignment horizontal="center" vertical="top" wrapText="1" shrinkToFit="1"/>
    </xf>
    <xf numFmtId="0" fontId="49" fillId="0" borderId="0" xfId="42" applyFont="1" applyAlignment="1" applyProtection="1">
      <alignment wrapText="1"/>
      <protection/>
    </xf>
    <xf numFmtId="180" fontId="49" fillId="0" borderId="11" xfId="0" applyNumberFormat="1" applyFont="1" applyBorder="1" applyAlignment="1" quotePrefix="1">
      <alignment horizontal="center" vertical="center" wrapText="1"/>
    </xf>
    <xf numFmtId="0" fontId="49" fillId="0" borderId="0" xfId="0" applyFont="1" applyAlignment="1">
      <alignment wrapText="1"/>
    </xf>
    <xf numFmtId="180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wrapText="1"/>
    </xf>
    <xf numFmtId="0" fontId="49" fillId="0" borderId="14" xfId="0" applyFont="1" applyBorder="1" applyAlignment="1">
      <alignment horizontal="justify" vertical="top" wrapText="1"/>
    </xf>
    <xf numFmtId="0" fontId="49" fillId="0" borderId="15" xfId="0" applyFont="1" applyBorder="1" applyAlignment="1">
      <alignment vertical="top" wrapText="1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14" fontId="49" fillId="0" borderId="11" xfId="0" applyNumberFormat="1" applyFont="1" applyBorder="1" applyAlignment="1">
      <alignment vertical="center" wrapText="1"/>
    </xf>
    <xf numFmtId="0" fontId="49" fillId="0" borderId="11" xfId="0" applyFont="1" applyBorder="1" applyAlignment="1">
      <alignment horizontal="justify" vertical="top" wrapText="1"/>
    </xf>
    <xf numFmtId="0" fontId="49" fillId="0" borderId="11" xfId="0" applyFont="1" applyBorder="1" applyAlignment="1">
      <alignment vertical="top" wrapText="1"/>
    </xf>
    <xf numFmtId="49" fontId="49" fillId="0" borderId="10" xfId="0" applyNumberFormat="1" applyFont="1" applyBorder="1" applyAlignment="1">
      <alignment vertical="center" wrapText="1"/>
    </xf>
    <xf numFmtId="1" fontId="49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justify" wrapText="1" shrinkToFit="1"/>
    </xf>
    <xf numFmtId="0" fontId="3" fillId="0" borderId="11" xfId="0" applyFont="1" applyBorder="1" applyAlignment="1">
      <alignment horizontal="center" vertical="justify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389</xdr:row>
      <xdr:rowOff>495300</xdr:rowOff>
    </xdr:from>
    <xdr:to>
      <xdr:col>2</xdr:col>
      <xdr:colOff>0</xdr:colOff>
      <xdr:row>389</xdr:row>
      <xdr:rowOff>723900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39194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2.70.240\&#1086;&#1073;&#1084;&#1077;&#1085;\Users\&#1043;&#1072;&#1079;&#1080;&#1079;&#1086;&#1074;&#1056;&#1060;\Desktop\&#1089;&#1087;&#1080;&#1089;&#1086;&#1082;%20&#1080;&#1079;&#1073;%20&#1086;&#1073;&#1098;&#1077;&#1076;=&#1043;&#1091;&#1073;&#1077;&#1088;&#1085;&#1072;&#1090;&#1086;&#1088;&#1048;&#1058;&#1054;&#10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RO\ForAll\&#1053;&#1050;&#1054;\&#1042;&#1067;&#1041;&#1054;&#1056;&#1067;\2016\&#1057;&#1086;&#1074;&#1077;&#1090;&#1089;&#1082;&#1080;&#1081;\&#1059;&#1088;&#1072;&#1081;\2015\&#1042;%20&#1080;&#1079;&#1073;&#1080;&#1088;.&#1082;&#1086;&#1084;&#1080;&#1089;.%20&#1075;&#1086;&#1088;&#1086;&#1076;&#1072;%20&#1050;&#1086;&#1075;&#1072;&#1083;&#1099;&#1084;&#1072;%20(&#1080;&#1102;&#1085;&#1100;%202015)\&#1089;&#1087;&#1080;&#1089;&#1082;&#1080;%20&#1075;.&#1050;&#1086;&#1075;&#1072;&#1083;&#109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72">
          <cell r="B72" t="str">
            <v>0012060121</v>
          </cell>
          <cell r="C72" t="str">
            <v>Политическая партия "Спортивная партия России "ЗДОРОВЫЕ СИЛЫ"</v>
          </cell>
          <cell r="E72">
            <v>41603</v>
          </cell>
          <cell r="F72">
            <v>1137799021250</v>
          </cell>
          <cell r="G72" t="str">
            <v>107113, г. Москва, ул. Маленковская, д. 32, стр.3, офис 114</v>
          </cell>
          <cell r="H72" t="str">
            <v>Губарь Давыд Владимирович   Председатель Федерального Правления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75">
          <cell r="B75">
            <v>8612060001</v>
          </cell>
          <cell r="C75" t="str">
            <v>Ханты-Мансийское региональное отделение Всероссийской политической партии "ЕДИНАЯ РОССИЯ"  </v>
          </cell>
          <cell r="D75">
            <v>37344</v>
          </cell>
          <cell r="E75">
            <v>1038605501571</v>
          </cell>
          <cell r="F75" t="str">
            <v>г. Ханты-Мансийск, ул. Комсомольская, д.39</v>
          </cell>
          <cell r="G75" t="str">
            <v>Хохряков Борис Сергеевич - Секретарь Регионального политического совета</v>
          </cell>
        </row>
        <row r="76">
          <cell r="B76" t="str">
            <v>8612060002</v>
          </cell>
          <cell r="C76" t="str">
            <v>Ханты-Мансийское окружное отделение политической партии "КОММУНИСТИЧЕСКАЯ ПАРТИЯ РОССИЙСКОЙ ФЕДЕРАЦИИ"</v>
          </cell>
          <cell r="D76">
            <v>37341</v>
          </cell>
          <cell r="E76" t="str">
            <v>1028600004366</v>
          </cell>
          <cell r="F76" t="str">
            <v>628007; г. Ханты-Мансийск, Ул. Строителей, д. 13 А</v>
          </cell>
        </row>
        <row r="77">
          <cell r="B77" t="str">
            <v>8612060003</v>
          </cell>
          <cell r="D77">
            <v>37405</v>
          </cell>
        </row>
        <row r="78">
          <cell r="B78" t="str">
            <v>8612060004</v>
          </cell>
          <cell r="C78" t="str">
            <v>Ханты-Мансийское региональное отделение Политической партии ЛДПР - Либерально-демократической партии России
</v>
          </cell>
          <cell r="D78">
            <v>37546</v>
          </cell>
          <cell r="E78" t="str">
            <v>1028600002991</v>
          </cell>
          <cell r="F78" t="str">
            <v>628012; г.Ханты-Мансийск, ул.Мира, д.14"А"</v>
          </cell>
        </row>
        <row r="79">
          <cell r="B79" t="str">
            <v>8612060005</v>
          </cell>
          <cell r="C79" t="str">
            <v>Ханты-Мансийское региональное отделение Политической партии "Российская объединенная демократическая партия "ЯБЛОКО"</v>
          </cell>
          <cell r="D79">
            <v>39898</v>
          </cell>
          <cell r="E79" t="str">
            <v>1028600005257</v>
          </cell>
        </row>
        <row r="80">
          <cell r="B80" t="str">
            <v>8612060006</v>
          </cell>
          <cell r="C80" t="str">
            <v>Региональное отделение Политической партии СПРАВЕДЛИВАЯ РОССИЯ в Ханты-Мансийском автономном округе-Югре</v>
          </cell>
          <cell r="D80">
            <v>38525</v>
          </cell>
          <cell r="E80" t="str">
            <v>1058604155500</v>
          </cell>
          <cell r="F80" t="str">
            <v>628406; г.Сургут, проспект Пролетарский, дом 11, строение 1, тел.8(3462)22-14-28</v>
          </cell>
          <cell r="G80" t="str">
            <v>Сердюк Михаил Иванович - Председатель</v>
          </cell>
        </row>
        <row r="83">
          <cell r="B83" t="str">
            <v>8612060012</v>
          </cell>
          <cell r="C83" t="str">
            <v>Региональное отделение политической партии СОЦИАЛЬНОЙ ЗАЩИТЫ в Ханты-Мансийском автономном округе</v>
          </cell>
          <cell r="D83">
            <v>41092</v>
          </cell>
          <cell r="E83" t="str">
            <v>1128624001330</v>
          </cell>
          <cell r="F83" t="str">
            <v>628285, Ханты-Мансийский автономный округ-Югра, г. Урай, 3 микрорайон, , д. 41, кв. 96</v>
          </cell>
          <cell r="G83" t="str">
            <v>Хомякова   Галина   Викторовна</v>
          </cell>
        </row>
        <row r="84">
          <cell r="B84" t="str">
            <v>8612060013</v>
          </cell>
          <cell r="C84" t="str">
            <v>Региональное отделение Всероссийской политической партии ПАРТИЯ ЗА СПРАВЕДЛИВОСТЬ! в Ханты-Мансийском автономному округе</v>
          </cell>
          <cell r="D84">
            <v>41351</v>
          </cell>
          <cell r="E84" t="str">
            <v>1128624001329</v>
          </cell>
          <cell r="G84" t="str">
            <v>Чумак   Дарья   Евгениевна</v>
          </cell>
        </row>
        <row r="87">
          <cell r="B87" t="str">
            <v>8612060016</v>
          </cell>
          <cell r="C87" t="str">
            <v>Региональное отделение политической партии "Российская партия пенсионеров за справедливость" в Ханты-Мансийском автономном округе-Югре</v>
          </cell>
          <cell r="D87">
            <v>41082</v>
          </cell>
          <cell r="E87" t="str">
            <v>1128624001659</v>
          </cell>
        </row>
        <row r="88">
          <cell r="B88" t="str">
            <v>8612060017</v>
          </cell>
          <cell r="C88" t="str">
            <v>Региональное отделение в Ханты-Мансийском автономном округе - Югре Политической партии "Гражданская Платформа"</v>
          </cell>
          <cell r="D88">
            <v>41082</v>
          </cell>
          <cell r="E88" t="str">
            <v>1128624002143</v>
          </cell>
          <cell r="F88" t="str">
            <v>628422, ХМАО-Югра, г. Сургут, ул. Инженерная, д. 20</v>
          </cell>
          <cell r="G88" t="str">
            <v>Лукьянчук Александр Валерьевич - Председатель регионального исполнительного комитета</v>
          </cell>
        </row>
        <row r="90">
          <cell r="B90">
            <v>8612060019</v>
          </cell>
          <cell r="C90" t="str">
            <v>Региональное отделение Всероссийской политической партии "ЧЕСТНО" /Человек. Справедливость. Ответственность/" в Ханты-Мансийском автономном округе-Югре</v>
          </cell>
          <cell r="D90">
            <v>41094</v>
          </cell>
          <cell r="E90">
            <v>1128624002473</v>
          </cell>
          <cell r="F90" t="str">
            <v>628000, ХМАО-Югра, г. Ханты-Мансийск, ул. Ледовая, д 9, кв. 1001</v>
          </cell>
          <cell r="G90" t="str">
            <v>Романов   Иван   Николаевич - Председатель Совета</v>
          </cell>
        </row>
        <row r="92">
          <cell r="B92">
            <v>8612060021</v>
          </cell>
          <cell r="C92" t="str">
            <v>Региональное отделение Политической партии "ПАРТИЯ ВЕТЕРАНОВ РОССИИ" по Ханты-Мансийскому автономному округу - Югре </v>
          </cell>
          <cell r="D92" t="str">
            <v>05.07.2012</v>
          </cell>
          <cell r="E92">
            <v>1138600000252</v>
          </cell>
        </row>
        <row r="93">
          <cell r="B93">
            <v>8612060022</v>
          </cell>
          <cell r="C93" t="str">
            <v>Региональное отделение политической партии "Трудовая партия России" в Ханты-Мансийском автономном округе-Югра</v>
          </cell>
          <cell r="D93" t="str">
            <v>01.08.2012</v>
          </cell>
          <cell r="E93">
            <v>1138600000330</v>
          </cell>
          <cell r="F93" t="str">
            <v>628452, Ханты-Мансийский автономный округ-Югра, Сургутский район, пос. Солнечный, ул. Энтузиастов, д. 16, кв. 2</v>
          </cell>
          <cell r="G93" t="str">
            <v>Захаркин   Александр   Владимирович - Председатель Совета Регионального отделения </v>
          </cell>
        </row>
        <row r="97">
          <cell r="B97">
            <v>8612060026</v>
          </cell>
          <cell r="C97" t="str">
            <v>Региональное отделение Всероссийской политической партии "Российская партия садоводов" в Ханты-Мансийском автономном округе-Югре
</v>
          </cell>
          <cell r="D97" t="str">
            <v>26.11.2012</v>
          </cell>
          <cell r="E97">
            <v>1138600000780</v>
          </cell>
          <cell r="F97" t="str">
            <v>628000, Ханты-Мансийский автономный округ-Югра, г. Ханты-Мансийск, ул. Светлая, д. 40, каб. 3</v>
          </cell>
          <cell r="G97" t="str">
            <v>Копылова   Виктория   Витальевна Председатель Регионального Совета </v>
          </cell>
        </row>
        <row r="98">
          <cell r="B98">
            <v>8612060027</v>
          </cell>
          <cell r="C98" t="str">
            <v>Ханты-Мансийское региональное отделение политической партии "Российский Объединенный Трудовой Фронт"
</v>
          </cell>
          <cell r="D98" t="str">
            <v>06.05.2013</v>
          </cell>
          <cell r="E98">
            <v>1138600000813</v>
          </cell>
          <cell r="F98" t="str">
            <v>628426, Ханты-Мансийский автономный округ-Югра, г. Сургут, ул. Мира, д. 55, кв. 221</v>
          </cell>
          <cell r="G98" t="str">
            <v>Полякова   Нина   Борисовна Первый секретарь окружкома </v>
          </cell>
        </row>
        <row r="99">
          <cell r="B99">
            <v>8612060029</v>
          </cell>
          <cell r="C99" t="str">
            <v>Региональное отделение в Ханты-Мансийском автономном округе Политической партии "Демократическая правовая Россия"
</v>
          </cell>
          <cell r="D99">
            <v>41505</v>
          </cell>
          <cell r="E99">
            <v>1138600001275</v>
          </cell>
          <cell r="F99" t="str">
            <v>628600 г. Мегион ул. Строителей, дом 3, квартира 519</v>
          </cell>
          <cell r="G99" t="str">
            <v>Диденко Владимир Алексеевич - Председатель регионального политического совета</v>
          </cell>
        </row>
        <row r="102">
          <cell r="B102" t="str">
            <v>8612060032  
</v>
          </cell>
          <cell r="C102" t="str">
            <v>Региональное отделение Всероссийской политической партии "Союз Труда" в Ханты-Мансийском автономном округе-Югре</v>
          </cell>
          <cell r="D102">
            <v>41593</v>
          </cell>
          <cell r="E102">
            <v>1138600001649</v>
          </cell>
          <cell r="F102" t="str">
            <v>628403 Ханты-Мансийский автономный округ город Сургут ул. Маяковского дом 31 офис 722</v>
          </cell>
          <cell r="G102" t="str">
            <v>Шевчук   Юрий   Николаевич – Председатель </v>
          </cell>
        </row>
        <row r="105">
          <cell r="B105">
            <v>8612060036</v>
          </cell>
          <cell r="C105" t="str">
            <v>Региональное отделение всероссийской политической партии "Интернациональная партия России" в Ханты-Мансийском автономном округе - Югре </v>
          </cell>
          <cell r="D105">
            <v>41815</v>
          </cell>
          <cell r="E105">
            <v>1148600000768</v>
          </cell>
          <cell r="F105" t="str">
            <v>628405, г. Сургут наб. Ивана Кайдалова, д.28, кв. 380</v>
          </cell>
          <cell r="G105" t="str">
            <v>Абдулазизов Эмиберг Ибадлахович - председатель совета регионального отделения </v>
          </cell>
        </row>
        <row r="106">
          <cell r="B106">
            <v>8612060037</v>
          </cell>
          <cell r="C106" t="str">
            <v>Региональное отделение в Ханты-Мансийском автономном округе - Югре Всероссийской политической партии "ПАРТИЯ ВЕЛИКОЕ ОТЕЧЕСТВО"</v>
          </cell>
          <cell r="D106">
            <v>41838</v>
          </cell>
          <cell r="E106">
            <v>1148600000890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3"/>
  <sheetViews>
    <sheetView zoomScale="120" zoomScaleNormal="120" zoomScalePageLayoutView="0" workbookViewId="0" topLeftCell="A1">
      <selection activeCell="A1" sqref="A1:G1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47" t="s">
        <v>1628</v>
      </c>
      <c r="B1" s="147"/>
      <c r="C1" s="147"/>
      <c r="D1" s="147"/>
      <c r="E1" s="147"/>
      <c r="F1" s="147"/>
      <c r="G1" s="147"/>
    </row>
    <row r="2" spans="1:8" ht="31.5">
      <c r="A2" s="7" t="s">
        <v>1474</v>
      </c>
      <c r="B2" s="8" t="s">
        <v>1475</v>
      </c>
      <c r="C2" s="7" t="s">
        <v>1476</v>
      </c>
      <c r="D2" s="35" t="s">
        <v>1477</v>
      </c>
      <c r="E2" s="9" t="s">
        <v>1478</v>
      </c>
      <c r="F2" s="7" t="s">
        <v>1768</v>
      </c>
      <c r="G2" s="7" t="s">
        <v>1479</v>
      </c>
      <c r="H2" s="4" t="s">
        <v>1480</v>
      </c>
    </row>
    <row r="3" spans="1:8" ht="38.25">
      <c r="A3" s="10">
        <v>1</v>
      </c>
      <c r="B3" s="15" t="s">
        <v>1917</v>
      </c>
      <c r="C3" s="16" t="s">
        <v>409</v>
      </c>
      <c r="D3" s="17">
        <v>37243</v>
      </c>
      <c r="E3" s="18">
        <v>1037739350934</v>
      </c>
      <c r="F3" s="16" t="s">
        <v>1901</v>
      </c>
      <c r="G3" s="11" t="s">
        <v>395</v>
      </c>
      <c r="H3" s="4"/>
    </row>
    <row r="4" spans="1:8" ht="51">
      <c r="A4" s="10">
        <v>2</v>
      </c>
      <c r="B4" s="15" t="s">
        <v>1918</v>
      </c>
      <c r="C4" s="11" t="s">
        <v>410</v>
      </c>
      <c r="D4" s="17">
        <v>37321</v>
      </c>
      <c r="E4" s="18">
        <v>1027739165640</v>
      </c>
      <c r="F4" s="16" t="s">
        <v>1902</v>
      </c>
      <c r="G4" s="16" t="s">
        <v>1903</v>
      </c>
      <c r="H4" s="4"/>
    </row>
    <row r="5" spans="1:8" ht="38.25">
      <c r="A5" s="10">
        <v>3</v>
      </c>
      <c r="B5" s="15" t="s">
        <v>1919</v>
      </c>
      <c r="C5" s="11" t="s">
        <v>1338</v>
      </c>
      <c r="D5" s="17">
        <v>37350</v>
      </c>
      <c r="E5" s="18">
        <v>1027739646550</v>
      </c>
      <c r="F5" s="16" t="s">
        <v>1904</v>
      </c>
      <c r="G5" s="16" t="s">
        <v>1905</v>
      </c>
      <c r="H5" s="4"/>
    </row>
    <row r="6" spans="1:8" ht="38.25">
      <c r="A6" s="10">
        <v>4</v>
      </c>
      <c r="B6" s="15" t="s">
        <v>1920</v>
      </c>
      <c r="C6" s="16" t="s">
        <v>1339</v>
      </c>
      <c r="D6" s="17">
        <v>37371</v>
      </c>
      <c r="E6" s="18">
        <v>1037739044364</v>
      </c>
      <c r="F6" s="16" t="s">
        <v>1906</v>
      </c>
      <c r="G6" s="11" t="s">
        <v>396</v>
      </c>
      <c r="H6" s="4"/>
    </row>
    <row r="7" spans="1:8" ht="89.25">
      <c r="A7" s="10">
        <v>5</v>
      </c>
      <c r="B7" s="15" t="s">
        <v>1923</v>
      </c>
      <c r="C7" s="16" t="s">
        <v>1910</v>
      </c>
      <c r="D7" s="17">
        <v>39855</v>
      </c>
      <c r="E7" s="18">
        <v>1097799002806</v>
      </c>
      <c r="F7" s="11" t="s">
        <v>1645</v>
      </c>
      <c r="G7" s="11" t="s">
        <v>1340</v>
      </c>
      <c r="H7" s="4"/>
    </row>
    <row r="8" spans="1:8" ht="38.25">
      <c r="A8" s="10">
        <v>6</v>
      </c>
      <c r="B8" s="15" t="s">
        <v>1922</v>
      </c>
      <c r="C8" s="16" t="s">
        <v>1341</v>
      </c>
      <c r="D8" s="17">
        <v>37613</v>
      </c>
      <c r="E8" s="18">
        <v>1027746003438</v>
      </c>
      <c r="F8" s="16" t="s">
        <v>1908</v>
      </c>
      <c r="G8" s="16" t="s">
        <v>1909</v>
      </c>
      <c r="H8" s="4"/>
    </row>
    <row r="9" spans="1:8" ht="38.25">
      <c r="A9" s="10">
        <v>7</v>
      </c>
      <c r="B9" s="15" t="s">
        <v>1921</v>
      </c>
      <c r="C9" s="16" t="s">
        <v>1342</v>
      </c>
      <c r="D9" s="17">
        <v>37371</v>
      </c>
      <c r="E9" s="18">
        <v>1037700056107</v>
      </c>
      <c r="F9" s="16" t="s">
        <v>87</v>
      </c>
      <c r="G9" s="16" t="s">
        <v>1907</v>
      </c>
      <c r="H9" s="4"/>
    </row>
    <row r="10" spans="1:8" ht="102">
      <c r="A10" s="10">
        <v>8</v>
      </c>
      <c r="B10" s="19" t="s">
        <v>1722</v>
      </c>
      <c r="C10" s="19" t="s">
        <v>1745</v>
      </c>
      <c r="D10" s="20">
        <v>37480</v>
      </c>
      <c r="E10" s="19" t="s">
        <v>1746</v>
      </c>
      <c r="F10" s="19" t="s">
        <v>1747</v>
      </c>
      <c r="G10" s="19" t="s">
        <v>2136</v>
      </c>
      <c r="H10" s="4"/>
    </row>
    <row r="11" spans="1:8" ht="38.25">
      <c r="A11" s="10">
        <v>9</v>
      </c>
      <c r="B11" s="19" t="s">
        <v>2685</v>
      </c>
      <c r="C11" s="19" t="s">
        <v>2137</v>
      </c>
      <c r="D11" s="20">
        <v>41039</v>
      </c>
      <c r="E11" s="19" t="s">
        <v>2138</v>
      </c>
      <c r="F11" s="19" t="s">
        <v>2139</v>
      </c>
      <c r="G11" s="19" t="s">
        <v>2140</v>
      </c>
      <c r="H11" s="4"/>
    </row>
    <row r="12" spans="1:8" ht="38.25">
      <c r="A12" s="10">
        <v>10</v>
      </c>
      <c r="B12" s="19" t="s">
        <v>1719</v>
      </c>
      <c r="C12" s="19" t="s">
        <v>1343</v>
      </c>
      <c r="D12" s="20">
        <v>41046</v>
      </c>
      <c r="E12" s="19" t="s">
        <v>2141</v>
      </c>
      <c r="F12" s="19" t="s">
        <v>1344</v>
      </c>
      <c r="G12" s="19" t="s">
        <v>1345</v>
      </c>
      <c r="H12" s="4"/>
    </row>
    <row r="13" spans="1:8" ht="63.75">
      <c r="A13" s="10">
        <v>11</v>
      </c>
      <c r="B13" s="19" t="s">
        <v>1729</v>
      </c>
      <c r="C13" s="21" t="s">
        <v>1346</v>
      </c>
      <c r="D13" s="20">
        <v>41052</v>
      </c>
      <c r="E13" s="19" t="s">
        <v>2425</v>
      </c>
      <c r="F13" s="19" t="s">
        <v>1896</v>
      </c>
      <c r="G13" s="19" t="s">
        <v>1897</v>
      </c>
      <c r="H13" s="4"/>
    </row>
    <row r="14" spans="1:8" ht="51">
      <c r="A14" s="10">
        <v>12</v>
      </c>
      <c r="B14" s="19" t="s">
        <v>1733</v>
      </c>
      <c r="C14" s="19" t="s">
        <v>1750</v>
      </c>
      <c r="D14" s="20">
        <v>41064</v>
      </c>
      <c r="E14" s="19" t="s">
        <v>1898</v>
      </c>
      <c r="F14" s="19" t="s">
        <v>1899</v>
      </c>
      <c r="G14" s="19" t="s">
        <v>1900</v>
      </c>
      <c r="H14" s="4"/>
    </row>
    <row r="15" spans="1:8" ht="51">
      <c r="A15" s="10">
        <v>13</v>
      </c>
      <c r="B15" s="19" t="s">
        <v>1720</v>
      </c>
      <c r="C15" s="19" t="s">
        <v>1933</v>
      </c>
      <c r="D15" s="20">
        <v>41066</v>
      </c>
      <c r="E15" s="19" t="s">
        <v>1934</v>
      </c>
      <c r="F15" s="19" t="s">
        <v>1935</v>
      </c>
      <c r="G15" s="19" t="s">
        <v>1936</v>
      </c>
      <c r="H15" s="4"/>
    </row>
    <row r="16" spans="1:8" ht="51">
      <c r="A16" s="10">
        <v>14</v>
      </c>
      <c r="B16" s="19" t="s">
        <v>1732</v>
      </c>
      <c r="C16" s="19" t="s">
        <v>1937</v>
      </c>
      <c r="D16" s="20">
        <v>41068</v>
      </c>
      <c r="E16" s="19" t="s">
        <v>1938</v>
      </c>
      <c r="F16" s="19" t="s">
        <v>1939</v>
      </c>
      <c r="G16" s="19" t="s">
        <v>1940</v>
      </c>
      <c r="H16" s="4"/>
    </row>
    <row r="17" spans="1:8" ht="63.75">
      <c r="A17" s="10">
        <v>15</v>
      </c>
      <c r="B17" s="19" t="s">
        <v>1742</v>
      </c>
      <c r="C17" s="19" t="s">
        <v>1941</v>
      </c>
      <c r="D17" s="20">
        <v>41067</v>
      </c>
      <c r="E17" s="19" t="s">
        <v>1942</v>
      </c>
      <c r="F17" s="19" t="s">
        <v>1943</v>
      </c>
      <c r="G17" s="19" t="s">
        <v>2062</v>
      </c>
      <c r="H17" s="4"/>
    </row>
    <row r="18" spans="1:8" ht="38.25">
      <c r="A18" s="10">
        <v>16</v>
      </c>
      <c r="B18" s="19" t="s">
        <v>1738</v>
      </c>
      <c r="C18" s="19" t="s">
        <v>2063</v>
      </c>
      <c r="D18" s="20">
        <v>41069</v>
      </c>
      <c r="E18" s="19" t="s">
        <v>2064</v>
      </c>
      <c r="F18" s="19" t="s">
        <v>2065</v>
      </c>
      <c r="G18" s="19" t="s">
        <v>2066</v>
      </c>
      <c r="H18" s="4"/>
    </row>
    <row r="19" spans="1:8" ht="51">
      <c r="A19" s="10">
        <v>17</v>
      </c>
      <c r="B19" s="19" t="s">
        <v>1718</v>
      </c>
      <c r="C19" s="21" t="s">
        <v>1347</v>
      </c>
      <c r="D19" s="20">
        <v>41074</v>
      </c>
      <c r="E19" s="19" t="s">
        <v>2067</v>
      </c>
      <c r="F19" s="19" t="s">
        <v>2068</v>
      </c>
      <c r="G19" s="19" t="s">
        <v>2069</v>
      </c>
      <c r="H19" s="4"/>
    </row>
    <row r="20" spans="1:8" ht="38.25">
      <c r="A20" s="10">
        <v>18</v>
      </c>
      <c r="B20" s="19" t="s">
        <v>2687</v>
      </c>
      <c r="C20" s="19" t="s">
        <v>2070</v>
      </c>
      <c r="D20" s="20">
        <v>41057</v>
      </c>
      <c r="E20" s="19" t="s">
        <v>2071</v>
      </c>
      <c r="F20" s="19" t="s">
        <v>2072</v>
      </c>
      <c r="G20" s="19" t="s">
        <v>2073</v>
      </c>
      <c r="H20" s="4"/>
    </row>
    <row r="21" spans="1:8" ht="51">
      <c r="A21" s="10">
        <v>19</v>
      </c>
      <c r="B21" s="19" t="s">
        <v>2686</v>
      </c>
      <c r="C21" s="19" t="s">
        <v>2074</v>
      </c>
      <c r="D21" s="20">
        <v>41075</v>
      </c>
      <c r="E21" s="19" t="s">
        <v>2075</v>
      </c>
      <c r="F21" s="19" t="s">
        <v>2076</v>
      </c>
      <c r="G21" s="19" t="s">
        <v>2077</v>
      </c>
      <c r="H21" s="4"/>
    </row>
    <row r="22" spans="1:8" ht="38.25">
      <c r="A22" s="10">
        <v>20</v>
      </c>
      <c r="B22" s="19" t="s">
        <v>1724</v>
      </c>
      <c r="C22" s="19" t="s">
        <v>1348</v>
      </c>
      <c r="D22" s="20">
        <v>41078</v>
      </c>
      <c r="E22" s="19" t="s">
        <v>2078</v>
      </c>
      <c r="F22" s="19" t="s">
        <v>2079</v>
      </c>
      <c r="G22" s="19" t="s">
        <v>2080</v>
      </c>
      <c r="H22" s="4"/>
    </row>
    <row r="23" spans="1:8" ht="38.25">
      <c r="A23" s="10">
        <v>21</v>
      </c>
      <c r="B23" s="19" t="s">
        <v>1725</v>
      </c>
      <c r="C23" s="19" t="s">
        <v>2081</v>
      </c>
      <c r="D23" s="20">
        <v>41069</v>
      </c>
      <c r="E23" s="19" t="s">
        <v>2082</v>
      </c>
      <c r="F23" s="19" t="s">
        <v>2083</v>
      </c>
      <c r="G23" s="19" t="s">
        <v>2084</v>
      </c>
      <c r="H23" s="4"/>
    </row>
    <row r="24" spans="1:8" ht="38.25">
      <c r="A24" s="10">
        <v>22</v>
      </c>
      <c r="B24" s="19" t="s">
        <v>356</v>
      </c>
      <c r="C24" s="19" t="s">
        <v>1349</v>
      </c>
      <c r="D24" s="20">
        <v>41058</v>
      </c>
      <c r="E24" s="19" t="s">
        <v>2085</v>
      </c>
      <c r="F24" s="19" t="s">
        <v>2086</v>
      </c>
      <c r="G24" s="19" t="s">
        <v>2087</v>
      </c>
      <c r="H24" s="4"/>
    </row>
    <row r="25" spans="1:8" ht="38.25">
      <c r="A25" s="10">
        <v>23</v>
      </c>
      <c r="B25" s="19" t="s">
        <v>357</v>
      </c>
      <c r="C25" s="19" t="s">
        <v>2088</v>
      </c>
      <c r="D25" s="20">
        <v>41054</v>
      </c>
      <c r="E25" s="19" t="s">
        <v>1948</v>
      </c>
      <c r="F25" s="19" t="s">
        <v>351</v>
      </c>
      <c r="G25" s="19" t="s">
        <v>352</v>
      </c>
      <c r="H25" s="4"/>
    </row>
    <row r="26" spans="1:8" ht="51">
      <c r="A26" s="10">
        <v>24</v>
      </c>
      <c r="B26" s="19" t="s">
        <v>358</v>
      </c>
      <c r="C26" s="19" t="s">
        <v>1350</v>
      </c>
      <c r="D26" s="20">
        <v>41057</v>
      </c>
      <c r="E26" s="19" t="s">
        <v>353</v>
      </c>
      <c r="F26" s="19" t="s">
        <v>354</v>
      </c>
      <c r="G26" s="19" t="s">
        <v>355</v>
      </c>
      <c r="H26" s="4"/>
    </row>
    <row r="27" spans="1:8" ht="38.25">
      <c r="A27" s="10">
        <v>25</v>
      </c>
      <c r="B27" s="19" t="s">
        <v>360</v>
      </c>
      <c r="C27" s="19" t="s">
        <v>359</v>
      </c>
      <c r="D27" s="20">
        <v>41058</v>
      </c>
      <c r="E27" s="19" t="s">
        <v>361</v>
      </c>
      <c r="F27" s="19" t="s">
        <v>68</v>
      </c>
      <c r="G27" s="19" t="s">
        <v>67</v>
      </c>
      <c r="H27" s="4"/>
    </row>
    <row r="28" spans="1:8" ht="38.25">
      <c r="A28" s="10">
        <v>26</v>
      </c>
      <c r="B28" s="19" t="s">
        <v>2688</v>
      </c>
      <c r="C28" s="19" t="s">
        <v>1351</v>
      </c>
      <c r="D28" s="20">
        <v>41079</v>
      </c>
      <c r="E28" s="19" t="s">
        <v>69</v>
      </c>
      <c r="F28" s="19" t="s">
        <v>2079</v>
      </c>
      <c r="G28" s="19" t="s">
        <v>70</v>
      </c>
      <c r="H28" s="4"/>
    </row>
    <row r="29" spans="1:8" ht="38.25">
      <c r="A29" s="10">
        <v>27</v>
      </c>
      <c r="B29" s="19" t="s">
        <v>1740</v>
      </c>
      <c r="C29" s="19" t="s">
        <v>71</v>
      </c>
      <c r="D29" s="20">
        <v>41087</v>
      </c>
      <c r="E29" s="19" t="s">
        <v>73</v>
      </c>
      <c r="F29" s="19" t="s">
        <v>72</v>
      </c>
      <c r="G29" s="19" t="s">
        <v>74</v>
      </c>
      <c r="H29" s="4"/>
    </row>
    <row r="30" spans="1:8" ht="114.75">
      <c r="A30" s="10">
        <v>28</v>
      </c>
      <c r="B30" s="19" t="s">
        <v>1741</v>
      </c>
      <c r="C30" s="19" t="s">
        <v>75</v>
      </c>
      <c r="D30" s="20">
        <v>41079</v>
      </c>
      <c r="E30" s="19" t="s">
        <v>76</v>
      </c>
      <c r="F30" s="19" t="s">
        <v>77</v>
      </c>
      <c r="G30" s="19" t="s">
        <v>78</v>
      </c>
      <c r="H30" s="4"/>
    </row>
    <row r="31" spans="1:8" ht="76.5">
      <c r="A31" s="10">
        <v>29</v>
      </c>
      <c r="B31" s="19" t="s">
        <v>1739</v>
      </c>
      <c r="C31" s="21" t="s">
        <v>79</v>
      </c>
      <c r="D31" s="20">
        <v>41075</v>
      </c>
      <c r="E31" s="19" t="s">
        <v>80</v>
      </c>
      <c r="F31" s="19" t="s">
        <v>81</v>
      </c>
      <c r="G31" s="19" t="s">
        <v>82</v>
      </c>
      <c r="H31" s="4"/>
    </row>
    <row r="32" spans="1:8" ht="127.5">
      <c r="A32" s="10">
        <v>30</v>
      </c>
      <c r="B32" s="19" t="s">
        <v>2689</v>
      </c>
      <c r="C32" s="11" t="s">
        <v>1352</v>
      </c>
      <c r="D32" s="20">
        <v>41081</v>
      </c>
      <c r="E32" s="19" t="s">
        <v>83</v>
      </c>
      <c r="F32" s="19" t="s">
        <v>366</v>
      </c>
      <c r="G32" s="19" t="s">
        <v>367</v>
      </c>
      <c r="H32" s="4"/>
    </row>
    <row r="33" spans="1:8" ht="63.75">
      <c r="A33" s="10">
        <v>31</v>
      </c>
      <c r="B33" s="19" t="s">
        <v>1736</v>
      </c>
      <c r="C33" s="19" t="s">
        <v>368</v>
      </c>
      <c r="D33" s="20">
        <v>41116</v>
      </c>
      <c r="E33" s="19" t="s">
        <v>1737</v>
      </c>
      <c r="F33" s="19" t="s">
        <v>369</v>
      </c>
      <c r="G33" s="19" t="s">
        <v>370</v>
      </c>
      <c r="H33" s="4"/>
    </row>
    <row r="34" spans="1:8" ht="51">
      <c r="A34" s="10">
        <v>32</v>
      </c>
      <c r="B34" s="19" t="s">
        <v>2690</v>
      </c>
      <c r="C34" s="11" t="s">
        <v>371</v>
      </c>
      <c r="D34" s="20">
        <v>41114</v>
      </c>
      <c r="E34" s="19" t="s">
        <v>372</v>
      </c>
      <c r="F34" s="19" t="s">
        <v>373</v>
      </c>
      <c r="G34" s="19" t="s">
        <v>374</v>
      </c>
      <c r="H34" s="4"/>
    </row>
    <row r="35" spans="1:8" ht="51">
      <c r="A35" s="10">
        <v>33</v>
      </c>
      <c r="B35" s="19" t="s">
        <v>1735</v>
      </c>
      <c r="C35" s="19" t="s">
        <v>375</v>
      </c>
      <c r="D35" s="20">
        <v>41102</v>
      </c>
      <c r="E35" s="19" t="s">
        <v>376</v>
      </c>
      <c r="F35" s="19" t="s">
        <v>378</v>
      </c>
      <c r="G35" s="19" t="s">
        <v>377</v>
      </c>
      <c r="H35" s="4"/>
    </row>
    <row r="36" spans="1:8" ht="51">
      <c r="A36" s="10">
        <v>34</v>
      </c>
      <c r="B36" s="19" t="s">
        <v>1728</v>
      </c>
      <c r="C36" s="19" t="s">
        <v>379</v>
      </c>
      <c r="D36" s="20">
        <v>41120</v>
      </c>
      <c r="E36" s="19" t="s">
        <v>380</v>
      </c>
      <c r="F36" s="19" t="s">
        <v>381</v>
      </c>
      <c r="G36" s="19" t="s">
        <v>382</v>
      </c>
      <c r="H36" s="4"/>
    </row>
    <row r="37" spans="1:8" ht="51">
      <c r="A37" s="10">
        <v>35</v>
      </c>
      <c r="B37" s="19" t="s">
        <v>1717</v>
      </c>
      <c r="C37" s="19" t="s">
        <v>383</v>
      </c>
      <c r="D37" s="20">
        <v>41220</v>
      </c>
      <c r="E37" s="19" t="s">
        <v>384</v>
      </c>
      <c r="F37" s="19" t="s">
        <v>1748</v>
      </c>
      <c r="G37" s="19" t="s">
        <v>1749</v>
      </c>
      <c r="H37" s="4"/>
    </row>
    <row r="38" spans="1:8" ht="38.25">
      <c r="A38" s="10">
        <v>36</v>
      </c>
      <c r="B38" s="19" t="s">
        <v>1726</v>
      </c>
      <c r="C38" s="21" t="s">
        <v>1751</v>
      </c>
      <c r="D38" s="20">
        <v>41262</v>
      </c>
      <c r="E38" s="19" t="s">
        <v>1752</v>
      </c>
      <c r="F38" s="19" t="s">
        <v>1753</v>
      </c>
      <c r="G38" s="19" t="s">
        <v>1754</v>
      </c>
      <c r="H38" s="4"/>
    </row>
    <row r="39" spans="1:8" ht="51">
      <c r="A39" s="10">
        <v>37</v>
      </c>
      <c r="B39" s="19" t="s">
        <v>1731</v>
      </c>
      <c r="C39" s="19" t="s">
        <v>1755</v>
      </c>
      <c r="D39" s="20">
        <v>41299</v>
      </c>
      <c r="E39" s="19" t="s">
        <v>1756</v>
      </c>
      <c r="F39" s="19" t="s">
        <v>1757</v>
      </c>
      <c r="G39" s="19" t="s">
        <v>1758</v>
      </c>
      <c r="H39" s="4"/>
    </row>
    <row r="40" spans="1:8" ht="51">
      <c r="A40" s="10">
        <v>38</v>
      </c>
      <c r="B40" s="19" t="s">
        <v>1723</v>
      </c>
      <c r="C40" s="19" t="s">
        <v>1759</v>
      </c>
      <c r="D40" s="20">
        <v>41257</v>
      </c>
      <c r="E40" s="19" t="s">
        <v>1760</v>
      </c>
      <c r="F40" s="19" t="s">
        <v>1762</v>
      </c>
      <c r="G40" s="19" t="s">
        <v>1761</v>
      </c>
      <c r="H40" s="4"/>
    </row>
    <row r="41" spans="1:8" ht="38.25">
      <c r="A41" s="10">
        <v>39</v>
      </c>
      <c r="B41" s="19" t="s">
        <v>1730</v>
      </c>
      <c r="C41" s="19" t="s">
        <v>1763</v>
      </c>
      <c r="D41" s="20">
        <v>41162</v>
      </c>
      <c r="E41" s="19" t="s">
        <v>1764</v>
      </c>
      <c r="F41" s="19" t="s">
        <v>931</v>
      </c>
      <c r="G41" s="19" t="s">
        <v>930</v>
      </c>
      <c r="H41" s="4"/>
    </row>
    <row r="42" spans="1:8" ht="25.5">
      <c r="A42" s="10">
        <v>40</v>
      </c>
      <c r="B42" s="19" t="s">
        <v>2691</v>
      </c>
      <c r="C42" s="19" t="s">
        <v>1353</v>
      </c>
      <c r="D42" s="20">
        <v>41095</v>
      </c>
      <c r="E42" s="19" t="s">
        <v>932</v>
      </c>
      <c r="F42" s="19" t="s">
        <v>934</v>
      </c>
      <c r="G42" s="19" t="s">
        <v>933</v>
      </c>
      <c r="H42" s="4"/>
    </row>
    <row r="43" spans="1:8" ht="51">
      <c r="A43" s="10">
        <v>41</v>
      </c>
      <c r="B43" s="19" t="s">
        <v>2692</v>
      </c>
      <c r="C43" s="19" t="s">
        <v>1354</v>
      </c>
      <c r="D43" s="20">
        <v>41247</v>
      </c>
      <c r="E43" s="19" t="s">
        <v>935</v>
      </c>
      <c r="F43" s="19" t="s">
        <v>936</v>
      </c>
      <c r="G43" s="19" t="s">
        <v>937</v>
      </c>
      <c r="H43" s="4"/>
    </row>
    <row r="44" spans="1:8" ht="38.25">
      <c r="A44" s="10">
        <v>42</v>
      </c>
      <c r="B44" s="19" t="s">
        <v>2693</v>
      </c>
      <c r="C44" s="19" t="s">
        <v>938</v>
      </c>
      <c r="D44" s="20">
        <v>41247</v>
      </c>
      <c r="E44" s="19" t="s">
        <v>939</v>
      </c>
      <c r="F44" s="19" t="s">
        <v>941</v>
      </c>
      <c r="G44" s="19" t="s">
        <v>940</v>
      </c>
      <c r="H44" s="4"/>
    </row>
    <row r="45" spans="1:8" ht="38.25">
      <c r="A45" s="10">
        <v>43</v>
      </c>
      <c r="B45" s="19" t="s">
        <v>2694</v>
      </c>
      <c r="C45" s="19" t="s">
        <v>2481</v>
      </c>
      <c r="D45" s="20">
        <v>41262</v>
      </c>
      <c r="E45" s="19" t="s">
        <v>942</v>
      </c>
      <c r="F45" s="19" t="s">
        <v>2482</v>
      </c>
      <c r="G45" s="19" t="s">
        <v>1203</v>
      </c>
      <c r="H45" s="4"/>
    </row>
    <row r="46" spans="1:8" ht="153">
      <c r="A46" s="10">
        <v>44</v>
      </c>
      <c r="B46" s="19" t="s">
        <v>1734</v>
      </c>
      <c r="C46" s="19" t="s">
        <v>1204</v>
      </c>
      <c r="D46" s="20">
        <v>41200</v>
      </c>
      <c r="E46" s="19" t="s">
        <v>1205</v>
      </c>
      <c r="F46" s="19" t="s">
        <v>1207</v>
      </c>
      <c r="G46" s="19" t="s">
        <v>1206</v>
      </c>
      <c r="H46" s="4"/>
    </row>
    <row r="47" spans="1:8" ht="63.75">
      <c r="A47" s="10">
        <v>45</v>
      </c>
      <c r="B47" s="19" t="s">
        <v>1715</v>
      </c>
      <c r="C47" s="19" t="s">
        <v>1208</v>
      </c>
      <c r="D47" s="20">
        <v>41229</v>
      </c>
      <c r="E47" s="19" t="s">
        <v>1209</v>
      </c>
      <c r="F47" s="19" t="s">
        <v>1211</v>
      </c>
      <c r="G47" s="19" t="s">
        <v>1210</v>
      </c>
      <c r="H47" s="4"/>
    </row>
    <row r="48" spans="1:8" ht="38.25">
      <c r="A48" s="10">
        <v>46</v>
      </c>
      <c r="B48" s="19" t="s">
        <v>1716</v>
      </c>
      <c r="C48" s="19" t="s">
        <v>1212</v>
      </c>
      <c r="D48" s="20">
        <v>41267</v>
      </c>
      <c r="E48" s="19" t="s">
        <v>1213</v>
      </c>
      <c r="F48" s="19" t="s">
        <v>1214</v>
      </c>
      <c r="G48" s="19" t="s">
        <v>1215</v>
      </c>
      <c r="H48" s="4"/>
    </row>
    <row r="49" spans="1:8" ht="51">
      <c r="A49" s="10">
        <v>47</v>
      </c>
      <c r="B49" s="19" t="s">
        <v>2695</v>
      </c>
      <c r="C49" s="19" t="s">
        <v>1216</v>
      </c>
      <c r="D49" s="20">
        <v>41241</v>
      </c>
      <c r="E49" s="19" t="s">
        <v>1217</v>
      </c>
      <c r="F49" s="19" t="s">
        <v>1219</v>
      </c>
      <c r="G49" s="19" t="s">
        <v>1218</v>
      </c>
      <c r="H49" s="4"/>
    </row>
    <row r="50" spans="1:8" ht="38.25">
      <c r="A50" s="10">
        <v>48</v>
      </c>
      <c r="B50" s="19" t="s">
        <v>1727</v>
      </c>
      <c r="C50" s="19" t="s">
        <v>1220</v>
      </c>
      <c r="D50" s="20">
        <v>41263</v>
      </c>
      <c r="E50" s="19" t="s">
        <v>1221</v>
      </c>
      <c r="F50" s="19" t="s">
        <v>1222</v>
      </c>
      <c r="G50" s="19" t="s">
        <v>397</v>
      </c>
      <c r="H50" s="4"/>
    </row>
    <row r="51" spans="1:8" ht="38.25">
      <c r="A51" s="10">
        <v>49</v>
      </c>
      <c r="B51" s="19" t="s">
        <v>1743</v>
      </c>
      <c r="C51" s="19" t="s">
        <v>398</v>
      </c>
      <c r="D51" s="20">
        <v>41383</v>
      </c>
      <c r="E51" s="19" t="s">
        <v>399</v>
      </c>
      <c r="F51" s="19" t="s">
        <v>401</v>
      </c>
      <c r="G51" s="19" t="s">
        <v>400</v>
      </c>
      <c r="H51" s="4"/>
    </row>
    <row r="52" spans="1:8" ht="38.25">
      <c r="A52" s="10">
        <v>50</v>
      </c>
      <c r="B52" s="19" t="s">
        <v>1721</v>
      </c>
      <c r="C52" s="19" t="s">
        <v>402</v>
      </c>
      <c r="D52" s="20">
        <v>41162</v>
      </c>
      <c r="E52" s="19" t="s">
        <v>403</v>
      </c>
      <c r="F52" s="19" t="s">
        <v>1710</v>
      </c>
      <c r="G52" s="19" t="s">
        <v>404</v>
      </c>
      <c r="H52" s="4"/>
    </row>
    <row r="53" spans="1:8" ht="38.25">
      <c r="A53" s="10">
        <v>51</v>
      </c>
      <c r="B53" s="19" t="s">
        <v>2696</v>
      </c>
      <c r="C53" s="19" t="s">
        <v>1711</v>
      </c>
      <c r="D53" s="20">
        <v>41271</v>
      </c>
      <c r="E53" s="19" t="s">
        <v>1712</v>
      </c>
      <c r="F53" s="19" t="s">
        <v>1713</v>
      </c>
      <c r="G53" s="19" t="s">
        <v>1714</v>
      </c>
      <c r="H53" s="4"/>
    </row>
    <row r="54" spans="1:8" ht="153">
      <c r="A54" s="10">
        <v>52</v>
      </c>
      <c r="B54" s="19" t="s">
        <v>2697</v>
      </c>
      <c r="C54" s="19" t="s">
        <v>2677</v>
      </c>
      <c r="D54" s="20">
        <v>41283</v>
      </c>
      <c r="E54" s="19" t="s">
        <v>2679</v>
      </c>
      <c r="F54" s="19" t="s">
        <v>2681</v>
      </c>
      <c r="G54" s="19" t="s">
        <v>2680</v>
      </c>
      <c r="H54" s="4"/>
    </row>
    <row r="55" spans="1:8" ht="38.25">
      <c r="A55" s="10">
        <v>53</v>
      </c>
      <c r="B55" s="19" t="s">
        <v>2698</v>
      </c>
      <c r="C55" s="19" t="s">
        <v>2678</v>
      </c>
      <c r="D55" s="20">
        <v>41296</v>
      </c>
      <c r="E55" s="19" t="s">
        <v>2682</v>
      </c>
      <c r="F55" s="19" t="s">
        <v>2684</v>
      </c>
      <c r="G55" s="19" t="s">
        <v>2683</v>
      </c>
      <c r="H55" s="4"/>
    </row>
    <row r="56" spans="1:8" ht="39" customHeight="1">
      <c r="A56" s="10">
        <v>54</v>
      </c>
      <c r="B56" s="22" t="s">
        <v>1914</v>
      </c>
      <c r="C56" s="23" t="s">
        <v>1913</v>
      </c>
      <c r="D56" s="20">
        <v>41354</v>
      </c>
      <c r="E56" s="23">
        <v>1137799006289</v>
      </c>
      <c r="F56" s="23" t="s">
        <v>1911</v>
      </c>
      <c r="G56" s="23" t="s">
        <v>1912</v>
      </c>
      <c r="H56" s="4"/>
    </row>
    <row r="57" spans="1:8" ht="38.25">
      <c r="A57" s="10">
        <v>55</v>
      </c>
      <c r="B57" s="22" t="s">
        <v>2483</v>
      </c>
      <c r="C57" s="23" t="s">
        <v>2484</v>
      </c>
      <c r="D57" s="20">
        <v>41248</v>
      </c>
      <c r="E57" s="23">
        <v>1127799025221</v>
      </c>
      <c r="F57" s="23" t="s">
        <v>2485</v>
      </c>
      <c r="G57" s="23" t="s">
        <v>2486</v>
      </c>
      <c r="H57" s="4"/>
    </row>
    <row r="58" spans="1:8" ht="38.25">
      <c r="A58" s="10">
        <v>56</v>
      </c>
      <c r="B58" s="22" t="s">
        <v>2487</v>
      </c>
      <c r="C58" s="23" t="s">
        <v>2488</v>
      </c>
      <c r="D58" s="20">
        <v>41401</v>
      </c>
      <c r="E58" s="23">
        <v>1137799009391</v>
      </c>
      <c r="F58" s="23" t="s">
        <v>2489</v>
      </c>
      <c r="G58" s="23" t="s">
        <v>2490</v>
      </c>
      <c r="H58" s="4"/>
    </row>
    <row r="59" spans="1:8" ht="89.25">
      <c r="A59" s="10">
        <v>57</v>
      </c>
      <c r="B59" s="22" t="s">
        <v>2491</v>
      </c>
      <c r="C59" s="23" t="s">
        <v>2492</v>
      </c>
      <c r="D59" s="20">
        <v>41292</v>
      </c>
      <c r="E59" s="23">
        <v>1137799000712</v>
      </c>
      <c r="F59" s="23" t="s">
        <v>2493</v>
      </c>
      <c r="G59" s="23" t="s">
        <v>2494</v>
      </c>
      <c r="H59" s="4"/>
    </row>
    <row r="60" spans="1:8" ht="114.75">
      <c r="A60" s="10">
        <v>58</v>
      </c>
      <c r="B60" s="22" t="s">
        <v>2495</v>
      </c>
      <c r="C60" s="24" t="s">
        <v>2644</v>
      </c>
      <c r="D60" s="20">
        <v>41374</v>
      </c>
      <c r="E60" s="23">
        <v>1137899000018</v>
      </c>
      <c r="F60" s="23" t="s">
        <v>2645</v>
      </c>
      <c r="G60" s="23" t="s">
        <v>2646</v>
      </c>
      <c r="H60" s="4"/>
    </row>
    <row r="61" spans="1:8" ht="38.25">
      <c r="A61" s="10">
        <v>59</v>
      </c>
      <c r="B61" s="22" t="s">
        <v>2647</v>
      </c>
      <c r="C61" s="23" t="s">
        <v>2648</v>
      </c>
      <c r="D61" s="20">
        <v>41298</v>
      </c>
      <c r="E61" s="23">
        <v>1137799001152</v>
      </c>
      <c r="F61" s="23" t="s">
        <v>2649</v>
      </c>
      <c r="G61" s="23" t="s">
        <v>2650</v>
      </c>
      <c r="H61" s="4"/>
    </row>
    <row r="62" spans="1:8" ht="63.75">
      <c r="A62" s="10">
        <v>60</v>
      </c>
      <c r="B62" s="22" t="s">
        <v>2651</v>
      </c>
      <c r="C62" s="23" t="s">
        <v>2652</v>
      </c>
      <c r="D62" s="20">
        <v>41402</v>
      </c>
      <c r="E62" s="23">
        <v>1137799009424</v>
      </c>
      <c r="F62" s="23" t="s">
        <v>2653</v>
      </c>
      <c r="G62" s="23" t="s">
        <v>2654</v>
      </c>
      <c r="H62" s="4"/>
    </row>
    <row r="63" spans="1:8" ht="89.25">
      <c r="A63" s="10">
        <v>61</v>
      </c>
      <c r="B63" s="22" t="s">
        <v>2655</v>
      </c>
      <c r="C63" s="23" t="s">
        <v>2656</v>
      </c>
      <c r="D63" s="20">
        <v>41347</v>
      </c>
      <c r="E63" s="23">
        <v>1137799004804</v>
      </c>
      <c r="F63" s="23" t="s">
        <v>2657</v>
      </c>
      <c r="G63" s="23" t="s">
        <v>2658</v>
      </c>
      <c r="H63" s="4"/>
    </row>
    <row r="64" spans="1:8" ht="38.25">
      <c r="A64" s="10">
        <v>62</v>
      </c>
      <c r="B64" s="22" t="s">
        <v>2659</v>
      </c>
      <c r="C64" s="23" t="s">
        <v>2660</v>
      </c>
      <c r="D64" s="20">
        <v>41348</v>
      </c>
      <c r="E64" s="23">
        <v>1137799004892</v>
      </c>
      <c r="F64" s="23" t="s">
        <v>2661</v>
      </c>
      <c r="G64" s="23" t="s">
        <v>2662</v>
      </c>
      <c r="H64" s="4"/>
    </row>
    <row r="65" spans="1:8" ht="38.25">
      <c r="A65" s="10">
        <v>63</v>
      </c>
      <c r="B65" s="22">
        <v>12060114</v>
      </c>
      <c r="C65" s="23" t="s">
        <v>2663</v>
      </c>
      <c r="D65" s="20" t="s">
        <v>2664</v>
      </c>
      <c r="E65" s="23">
        <v>1137799009798</v>
      </c>
      <c r="F65" s="25" t="s">
        <v>2665</v>
      </c>
      <c r="G65" s="19" t="s">
        <v>388</v>
      </c>
      <c r="H65" s="4"/>
    </row>
    <row r="66" spans="1:8" ht="51">
      <c r="A66" s="10">
        <v>64</v>
      </c>
      <c r="B66" s="22">
        <v>12060116</v>
      </c>
      <c r="C66" s="23" t="s">
        <v>2666</v>
      </c>
      <c r="D66" s="20">
        <v>41438</v>
      </c>
      <c r="E66" s="23">
        <v>1137799012120</v>
      </c>
      <c r="F66" s="25" t="s">
        <v>2667</v>
      </c>
      <c r="G66" s="19" t="s">
        <v>389</v>
      </c>
      <c r="H66" s="4"/>
    </row>
    <row r="67" spans="1:8" ht="38.25">
      <c r="A67" s="10">
        <v>65</v>
      </c>
      <c r="B67" s="22">
        <v>12060106</v>
      </c>
      <c r="C67" s="23" t="s">
        <v>2668</v>
      </c>
      <c r="D67" s="20">
        <v>41361</v>
      </c>
      <c r="E67" s="23">
        <v>1137799006619</v>
      </c>
      <c r="F67" s="25" t="s">
        <v>2669</v>
      </c>
      <c r="G67" s="22" t="s">
        <v>390</v>
      </c>
      <c r="H67" s="4"/>
    </row>
    <row r="68" spans="1:8" ht="38.25">
      <c r="A68" s="10">
        <v>66</v>
      </c>
      <c r="B68" s="22">
        <v>12060118</v>
      </c>
      <c r="C68" s="23" t="s">
        <v>2670</v>
      </c>
      <c r="D68" s="20">
        <v>41488</v>
      </c>
      <c r="E68" s="23">
        <v>1137799014980</v>
      </c>
      <c r="F68" s="25" t="s">
        <v>2671</v>
      </c>
      <c r="G68" s="22" t="s">
        <v>2127</v>
      </c>
      <c r="H68" s="4"/>
    </row>
    <row r="69" spans="1:8" ht="108.75" customHeight="1">
      <c r="A69" s="10">
        <v>67</v>
      </c>
      <c r="B69" s="22">
        <v>12060119</v>
      </c>
      <c r="C69" s="23" t="s">
        <v>2672</v>
      </c>
      <c r="D69" s="20" t="s">
        <v>2673</v>
      </c>
      <c r="E69" s="23">
        <v>1137799016574</v>
      </c>
      <c r="F69" s="25" t="s">
        <v>2674</v>
      </c>
      <c r="G69" s="22" t="s">
        <v>2128</v>
      </c>
      <c r="H69" s="4"/>
    </row>
    <row r="70" spans="1:8" ht="69.75" customHeight="1">
      <c r="A70" s="10">
        <v>68</v>
      </c>
      <c r="B70" s="22">
        <v>12060120</v>
      </c>
      <c r="C70" s="19" t="s">
        <v>2675</v>
      </c>
      <c r="D70" s="20">
        <v>41556</v>
      </c>
      <c r="E70" s="23">
        <v>1137799018521</v>
      </c>
      <c r="F70" s="26" t="s">
        <v>2676</v>
      </c>
      <c r="G70" s="20" t="s">
        <v>2129</v>
      </c>
      <c r="H70" s="5" t="s">
        <v>993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2463</v>
      </c>
      <c r="C72" s="23" t="s">
        <v>2144</v>
      </c>
      <c r="D72" s="20" t="s">
        <v>2147</v>
      </c>
      <c r="E72" s="23">
        <v>1147799002636</v>
      </c>
      <c r="F72" s="25" t="s">
        <v>2148</v>
      </c>
      <c r="G72" s="22" t="s">
        <v>2012</v>
      </c>
      <c r="H72" s="5"/>
    </row>
    <row r="73" spans="1:8" ht="69.75" customHeight="1">
      <c r="A73" s="10">
        <v>71</v>
      </c>
      <c r="B73" s="22" t="s">
        <v>2464</v>
      </c>
      <c r="C73" s="23" t="s">
        <v>2145</v>
      </c>
      <c r="D73" s="20" t="s">
        <v>2013</v>
      </c>
      <c r="E73" s="23">
        <v>1147799004495</v>
      </c>
      <c r="F73" s="25" t="s">
        <v>2014</v>
      </c>
      <c r="G73" s="22" t="s">
        <v>2015</v>
      </c>
      <c r="H73" s="5"/>
    </row>
    <row r="74" spans="1:8" ht="69.75" customHeight="1">
      <c r="A74" s="10">
        <v>72</v>
      </c>
      <c r="B74" s="22" t="s">
        <v>2465</v>
      </c>
      <c r="C74" s="23" t="s">
        <v>2146</v>
      </c>
      <c r="D74" s="20" t="s">
        <v>2016</v>
      </c>
      <c r="E74" s="23">
        <v>1147799009016</v>
      </c>
      <c r="F74" s="25" t="s">
        <v>2017</v>
      </c>
      <c r="G74" s="22" t="s">
        <v>2018</v>
      </c>
      <c r="H74" s="5"/>
    </row>
    <row r="75" spans="1:8" ht="51">
      <c r="A75" s="10">
        <v>1</v>
      </c>
      <c r="B75" s="29">
        <v>8612060001</v>
      </c>
      <c r="C75" s="29" t="s">
        <v>651</v>
      </c>
      <c r="D75" s="30">
        <v>37344</v>
      </c>
      <c r="E75" s="32">
        <v>1038605501571</v>
      </c>
      <c r="F75" s="29" t="s">
        <v>652</v>
      </c>
      <c r="G75" s="29" t="s">
        <v>653</v>
      </c>
      <c r="H75" s="5" t="s">
        <v>993</v>
      </c>
    </row>
    <row r="76" spans="1:8" ht="63.75">
      <c r="A76" s="10">
        <v>2</v>
      </c>
      <c r="B76" s="29" t="s">
        <v>654</v>
      </c>
      <c r="C76" s="29" t="s">
        <v>655</v>
      </c>
      <c r="D76" s="30">
        <v>37341</v>
      </c>
      <c r="E76" s="32" t="s">
        <v>656</v>
      </c>
      <c r="F76" s="29" t="s">
        <v>657</v>
      </c>
      <c r="G76" s="29" t="s">
        <v>658</v>
      </c>
      <c r="H76" s="5"/>
    </row>
    <row r="77" spans="1:8" ht="63" customHeight="1">
      <c r="A77" s="10">
        <v>3</v>
      </c>
      <c r="B77" s="29" t="s">
        <v>659</v>
      </c>
      <c r="C77" s="29" t="s">
        <v>660</v>
      </c>
      <c r="D77" s="30">
        <v>37405</v>
      </c>
      <c r="E77" s="32" t="s">
        <v>661</v>
      </c>
      <c r="F77" s="29" t="s">
        <v>662</v>
      </c>
      <c r="G77" s="29" t="s">
        <v>663</v>
      </c>
      <c r="H77" s="5" t="s">
        <v>993</v>
      </c>
    </row>
    <row r="78" spans="1:8" ht="76.5">
      <c r="A78" s="10">
        <v>4</v>
      </c>
      <c r="B78" s="29" t="s">
        <v>664</v>
      </c>
      <c r="C78" s="29" t="s">
        <v>2466</v>
      </c>
      <c r="D78" s="30">
        <v>37546</v>
      </c>
      <c r="E78" s="32" t="s">
        <v>665</v>
      </c>
      <c r="F78" s="29" t="s">
        <v>666</v>
      </c>
      <c r="G78" s="29" t="s">
        <v>2467</v>
      </c>
      <c r="H78" s="5" t="s">
        <v>993</v>
      </c>
    </row>
    <row r="79" spans="1:8" ht="63.75">
      <c r="A79" s="10">
        <v>5</v>
      </c>
      <c r="B79" s="29" t="s">
        <v>667</v>
      </c>
      <c r="C79" s="29" t="s">
        <v>668</v>
      </c>
      <c r="D79" s="30">
        <v>39898</v>
      </c>
      <c r="E79" s="32" t="s">
        <v>669</v>
      </c>
      <c r="F79" s="29" t="s">
        <v>670</v>
      </c>
      <c r="G79" s="29" t="s">
        <v>671</v>
      </c>
      <c r="H79" s="5"/>
    </row>
    <row r="80" spans="1:8" ht="63.75">
      <c r="A80" s="10">
        <v>6</v>
      </c>
      <c r="B80" s="29" t="s">
        <v>672</v>
      </c>
      <c r="C80" s="29" t="s">
        <v>673</v>
      </c>
      <c r="D80" s="30">
        <v>38525</v>
      </c>
      <c r="E80" s="32" t="s">
        <v>674</v>
      </c>
      <c r="F80" s="29" t="s">
        <v>675</v>
      </c>
      <c r="G80" s="29" t="s">
        <v>676</v>
      </c>
      <c r="H80" s="5"/>
    </row>
    <row r="81" spans="1:8" ht="38.25">
      <c r="A81" s="10">
        <v>7</v>
      </c>
      <c r="B81" s="29" t="s">
        <v>677</v>
      </c>
      <c r="C81" s="29" t="s">
        <v>678</v>
      </c>
      <c r="D81" s="30">
        <v>37559</v>
      </c>
      <c r="E81" s="32" t="s">
        <v>679</v>
      </c>
      <c r="F81" s="29" t="s">
        <v>1513</v>
      </c>
      <c r="G81" s="29" t="s">
        <v>1514</v>
      </c>
      <c r="H81" s="5"/>
    </row>
    <row r="82" spans="1:8" ht="63.75">
      <c r="A82" s="10">
        <v>8</v>
      </c>
      <c r="B82" s="29" t="s">
        <v>1515</v>
      </c>
      <c r="C82" s="29" t="s">
        <v>1516</v>
      </c>
      <c r="D82" s="30">
        <v>41323</v>
      </c>
      <c r="E82" s="32" t="s">
        <v>1517</v>
      </c>
      <c r="F82" s="29" t="s">
        <v>1518</v>
      </c>
      <c r="G82" s="29" t="s">
        <v>1519</v>
      </c>
      <c r="H82" s="5"/>
    </row>
    <row r="83" spans="1:8" ht="51">
      <c r="A83" s="10">
        <v>9</v>
      </c>
      <c r="B83" s="29" t="s">
        <v>1520</v>
      </c>
      <c r="C83" s="29" t="s">
        <v>1521</v>
      </c>
      <c r="D83" s="30">
        <v>41092</v>
      </c>
      <c r="E83" s="32" t="s">
        <v>1522</v>
      </c>
      <c r="F83" s="29" t="s">
        <v>2468</v>
      </c>
      <c r="G83" s="29" t="s">
        <v>2469</v>
      </c>
      <c r="H83" s="5"/>
    </row>
    <row r="84" spans="1:8" ht="63.75">
      <c r="A84" s="10">
        <v>10</v>
      </c>
      <c r="B84" s="29" t="s">
        <v>1523</v>
      </c>
      <c r="C84" s="29" t="s">
        <v>1524</v>
      </c>
      <c r="D84" s="30">
        <v>41351</v>
      </c>
      <c r="E84" s="32" t="s">
        <v>1525</v>
      </c>
      <c r="F84" s="29" t="s">
        <v>2468</v>
      </c>
      <c r="G84" s="29" t="s">
        <v>2470</v>
      </c>
      <c r="H84" s="5"/>
    </row>
    <row r="85" spans="1:8" ht="63.75">
      <c r="A85" s="10">
        <v>11</v>
      </c>
      <c r="B85" s="29" t="s">
        <v>1526</v>
      </c>
      <c r="C85" s="29" t="s">
        <v>1527</v>
      </c>
      <c r="D85" s="30">
        <v>41092</v>
      </c>
      <c r="E85" s="32" t="s">
        <v>1528</v>
      </c>
      <c r="F85" s="29" t="s">
        <v>1529</v>
      </c>
      <c r="G85" s="29" t="s">
        <v>1530</v>
      </c>
      <c r="H85" s="5"/>
    </row>
    <row r="86" spans="1:8" ht="63.75">
      <c r="A86" s="10">
        <v>12</v>
      </c>
      <c r="B86" s="29" t="s">
        <v>1531</v>
      </c>
      <c r="C86" s="29" t="s">
        <v>1532</v>
      </c>
      <c r="D86" s="14">
        <v>41082</v>
      </c>
      <c r="E86" s="32" t="s">
        <v>1533</v>
      </c>
      <c r="F86" s="29" t="s">
        <v>1534</v>
      </c>
      <c r="G86" s="29" t="s">
        <v>1535</v>
      </c>
      <c r="H86" s="5"/>
    </row>
    <row r="87" spans="1:8" ht="76.5">
      <c r="A87" s="10">
        <v>13</v>
      </c>
      <c r="B87" s="29" t="s">
        <v>1536</v>
      </c>
      <c r="C87" s="29" t="s">
        <v>1537</v>
      </c>
      <c r="D87" s="30">
        <v>41082</v>
      </c>
      <c r="E87" s="32" t="s">
        <v>1538</v>
      </c>
      <c r="F87" s="29" t="s">
        <v>1539</v>
      </c>
      <c r="G87" s="29" t="s">
        <v>1540</v>
      </c>
      <c r="H87" s="5"/>
    </row>
    <row r="88" spans="1:8" ht="51">
      <c r="A88" s="10">
        <v>14</v>
      </c>
      <c r="B88" s="29" t="s">
        <v>1541</v>
      </c>
      <c r="C88" s="29" t="s">
        <v>1542</v>
      </c>
      <c r="D88" s="14">
        <v>41082</v>
      </c>
      <c r="E88" s="32" t="s">
        <v>1543</v>
      </c>
      <c r="F88" s="29" t="s">
        <v>1544</v>
      </c>
      <c r="G88" s="29" t="s">
        <v>1545</v>
      </c>
      <c r="H88" s="5"/>
    </row>
    <row r="89" spans="1:8" ht="51">
      <c r="A89" s="10">
        <v>15</v>
      </c>
      <c r="B89" s="29">
        <v>8612060018</v>
      </c>
      <c r="C89" s="29" t="s">
        <v>1546</v>
      </c>
      <c r="D89" s="20">
        <v>41092</v>
      </c>
      <c r="E89" s="32">
        <v>1128624002275</v>
      </c>
      <c r="F89" s="29" t="s">
        <v>1547</v>
      </c>
      <c r="G89" s="29" t="s">
        <v>1548</v>
      </c>
      <c r="H89" s="5"/>
    </row>
    <row r="90" spans="1:8" ht="76.5">
      <c r="A90" s="10">
        <v>16</v>
      </c>
      <c r="B90" s="29">
        <v>8612060019</v>
      </c>
      <c r="C90" s="29" t="s">
        <v>1549</v>
      </c>
      <c r="D90" s="20">
        <v>41094</v>
      </c>
      <c r="E90" s="31">
        <v>1128624002473</v>
      </c>
      <c r="F90" s="29" t="s">
        <v>1550</v>
      </c>
      <c r="G90" s="29" t="s">
        <v>1551</v>
      </c>
      <c r="H90" s="5"/>
    </row>
    <row r="91" spans="1:8" ht="63.75">
      <c r="A91" s="10">
        <v>17</v>
      </c>
      <c r="B91" s="29">
        <v>8612060020</v>
      </c>
      <c r="C91" s="29" t="s">
        <v>1552</v>
      </c>
      <c r="D91" s="14">
        <v>41085</v>
      </c>
      <c r="E91" s="31">
        <v>1128624002583</v>
      </c>
      <c r="F91" s="29" t="s">
        <v>1553</v>
      </c>
      <c r="G91" s="29" t="s">
        <v>1554</v>
      </c>
      <c r="H91" s="5"/>
    </row>
    <row r="92" spans="1:8" ht="63.75">
      <c r="A92" s="10">
        <v>18</v>
      </c>
      <c r="B92" s="29">
        <v>8612060021</v>
      </c>
      <c r="C92" s="29" t="s">
        <v>1555</v>
      </c>
      <c r="D92" s="20" t="s">
        <v>1556</v>
      </c>
      <c r="E92" s="32">
        <v>1138600000252</v>
      </c>
      <c r="F92" s="29" t="s">
        <v>1557</v>
      </c>
      <c r="G92" s="29" t="s">
        <v>1558</v>
      </c>
      <c r="H92" s="5"/>
    </row>
    <row r="93" spans="1:8" ht="69" customHeight="1">
      <c r="A93" s="10">
        <v>19</v>
      </c>
      <c r="B93" s="29">
        <v>8612060022</v>
      </c>
      <c r="C93" s="29" t="s">
        <v>277</v>
      </c>
      <c r="D93" s="20" t="s">
        <v>1592</v>
      </c>
      <c r="E93" s="32">
        <v>1138600000330</v>
      </c>
      <c r="F93" s="29" t="s">
        <v>1593</v>
      </c>
      <c r="G93" s="29" t="s">
        <v>1594</v>
      </c>
      <c r="H93" s="5"/>
    </row>
    <row r="94" spans="1:8" ht="63.75">
      <c r="A94" s="10">
        <v>20</v>
      </c>
      <c r="B94" s="29">
        <v>8612060023</v>
      </c>
      <c r="C94" s="29" t="s">
        <v>1595</v>
      </c>
      <c r="D94" s="20" t="s">
        <v>1596</v>
      </c>
      <c r="E94" s="32">
        <v>1138600000395</v>
      </c>
      <c r="F94" s="29" t="s">
        <v>1597</v>
      </c>
      <c r="G94" s="29" t="s">
        <v>1598</v>
      </c>
      <c r="H94" s="5"/>
    </row>
    <row r="95" spans="1:8" ht="76.5">
      <c r="A95" s="10">
        <v>21</v>
      </c>
      <c r="B95" s="29">
        <v>8612060024</v>
      </c>
      <c r="C95" s="29" t="s">
        <v>1599</v>
      </c>
      <c r="D95" s="20" t="s">
        <v>1600</v>
      </c>
      <c r="E95" s="32">
        <v>1138600000659</v>
      </c>
      <c r="F95" s="29" t="s">
        <v>1601</v>
      </c>
      <c r="G95" s="29" t="s">
        <v>1602</v>
      </c>
      <c r="H95" s="5"/>
    </row>
    <row r="96" spans="1:8" ht="76.5">
      <c r="A96" s="10">
        <v>22</v>
      </c>
      <c r="B96" s="29">
        <v>8612060025</v>
      </c>
      <c r="C96" s="29" t="s">
        <v>1603</v>
      </c>
      <c r="D96" s="20" t="s">
        <v>1604</v>
      </c>
      <c r="E96" s="31">
        <v>1138600000670</v>
      </c>
      <c r="F96" s="29" t="s">
        <v>1605</v>
      </c>
      <c r="G96" s="29" t="s">
        <v>2706</v>
      </c>
      <c r="H96" s="5"/>
    </row>
    <row r="97" spans="1:9" ht="76.5">
      <c r="A97" s="10">
        <v>23</v>
      </c>
      <c r="B97" s="29">
        <v>8612060026</v>
      </c>
      <c r="C97" s="29" t="s">
        <v>2707</v>
      </c>
      <c r="D97" s="20" t="s">
        <v>2708</v>
      </c>
      <c r="E97" s="31">
        <v>1138600000780</v>
      </c>
      <c r="F97" s="33" t="s">
        <v>2709</v>
      </c>
      <c r="G97" s="29" t="s">
        <v>2426</v>
      </c>
      <c r="H97" s="5"/>
      <c r="I97" s="6"/>
    </row>
    <row r="98" spans="1:8" ht="63.75">
      <c r="A98" s="10">
        <v>24</v>
      </c>
      <c r="B98" s="29">
        <v>8612060027</v>
      </c>
      <c r="C98" s="29" t="s">
        <v>2427</v>
      </c>
      <c r="D98" s="20" t="s">
        <v>2428</v>
      </c>
      <c r="E98" s="31">
        <v>1138600000813</v>
      </c>
      <c r="F98" s="29" t="s">
        <v>2429</v>
      </c>
      <c r="G98" s="29" t="s">
        <v>2430</v>
      </c>
      <c r="H98" s="5"/>
    </row>
    <row r="99" spans="1:8" ht="76.5">
      <c r="A99" s="10">
        <v>25</v>
      </c>
      <c r="B99" s="19">
        <v>8612060029</v>
      </c>
      <c r="C99" s="37" t="s">
        <v>2431</v>
      </c>
      <c r="D99" s="20">
        <v>41505</v>
      </c>
      <c r="E99" s="34">
        <v>1138600001275</v>
      </c>
      <c r="F99" s="19" t="s">
        <v>2432</v>
      </c>
      <c r="G99" s="19" t="s">
        <v>2433</v>
      </c>
      <c r="H99" s="5"/>
    </row>
    <row r="100" spans="1:8" ht="77.25" thickBot="1">
      <c r="A100" s="10">
        <v>26</v>
      </c>
      <c r="B100" s="19">
        <v>8612060028</v>
      </c>
      <c r="C100" s="37" t="s">
        <v>2434</v>
      </c>
      <c r="D100" s="20">
        <v>41453</v>
      </c>
      <c r="E100" s="34">
        <v>1138600001110</v>
      </c>
      <c r="F100" s="19" t="s">
        <v>2435</v>
      </c>
      <c r="G100" s="19" t="s">
        <v>2436</v>
      </c>
      <c r="H100" s="5"/>
    </row>
    <row r="101" spans="1:8" ht="64.5" thickBot="1">
      <c r="A101" s="38">
        <v>27</v>
      </c>
      <c r="B101" s="19">
        <v>8612060030</v>
      </c>
      <c r="C101" s="19" t="s">
        <v>2437</v>
      </c>
      <c r="D101" s="20">
        <v>41551</v>
      </c>
      <c r="E101" s="23">
        <v>1138600001462</v>
      </c>
      <c r="F101" s="39" t="s">
        <v>2438</v>
      </c>
      <c r="G101" s="40" t="s">
        <v>2439</v>
      </c>
      <c r="H101" s="5"/>
    </row>
    <row r="102" spans="1:8" ht="75.75" customHeight="1" thickBot="1">
      <c r="A102" s="38">
        <v>28</v>
      </c>
      <c r="B102" s="19" t="s">
        <v>2442</v>
      </c>
      <c r="C102" s="19" t="s">
        <v>2440</v>
      </c>
      <c r="D102" s="20">
        <v>41593</v>
      </c>
      <c r="E102" s="23">
        <v>1138600001649</v>
      </c>
      <c r="F102" s="39" t="s">
        <v>2443</v>
      </c>
      <c r="G102" s="40" t="s">
        <v>2444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2441</v>
      </c>
      <c r="D103" s="43">
        <v>41702</v>
      </c>
      <c r="E103" s="44">
        <v>1148600000240</v>
      </c>
      <c r="F103" s="39" t="s">
        <v>2445</v>
      </c>
      <c r="G103" s="40" t="s">
        <v>778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779</v>
      </c>
      <c r="D104" s="43">
        <v>41736</v>
      </c>
      <c r="E104" s="64">
        <v>1148600000340</v>
      </c>
      <c r="F104" s="65" t="s">
        <v>780</v>
      </c>
      <c r="G104" s="66" t="s">
        <v>781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2471</v>
      </c>
      <c r="D105" s="43">
        <v>41815</v>
      </c>
      <c r="E105" s="44">
        <v>1148600000768</v>
      </c>
      <c r="F105" s="67" t="s">
        <v>1337</v>
      </c>
      <c r="G105" s="68" t="s">
        <v>2472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2473</v>
      </c>
      <c r="D106" s="43">
        <v>41838</v>
      </c>
      <c r="E106" s="44">
        <v>1148600000890</v>
      </c>
      <c r="F106" s="67" t="s">
        <v>1621</v>
      </c>
      <c r="G106" s="68" t="s">
        <v>1519</v>
      </c>
      <c r="H106" s="45"/>
    </row>
    <row r="107" spans="1:8" s="46" customFormat="1" ht="39" customHeight="1">
      <c r="A107" s="41">
        <v>1</v>
      </c>
      <c r="B107" s="47"/>
      <c r="C107" s="44" t="s">
        <v>1629</v>
      </c>
      <c r="D107" s="43"/>
      <c r="E107" s="44"/>
      <c r="F107" s="42"/>
      <c r="G107" s="42"/>
      <c r="H107" s="45" t="s">
        <v>993</v>
      </c>
    </row>
    <row r="108" spans="1:8" s="46" customFormat="1" ht="60.75" customHeight="1">
      <c r="A108" s="41">
        <v>2</v>
      </c>
      <c r="B108" s="47"/>
      <c r="C108" s="44" t="s">
        <v>1632</v>
      </c>
      <c r="D108" s="43"/>
      <c r="E108" s="44"/>
      <c r="F108" s="42"/>
      <c r="G108" s="42"/>
      <c r="H108" s="45"/>
    </row>
    <row r="109" spans="1:8" s="46" customFormat="1" ht="64.5" customHeight="1">
      <c r="A109" s="41">
        <v>3</v>
      </c>
      <c r="B109" s="42"/>
      <c r="C109" s="42" t="s">
        <v>1630</v>
      </c>
      <c r="D109" s="43"/>
      <c r="E109" s="44"/>
      <c r="F109" s="42"/>
      <c r="G109" s="42"/>
      <c r="H109" s="45" t="s">
        <v>993</v>
      </c>
    </row>
    <row r="110" spans="1:8" ht="51">
      <c r="A110" s="10">
        <v>4</v>
      </c>
      <c r="B110" s="19"/>
      <c r="C110" s="19" t="s">
        <v>1631</v>
      </c>
      <c r="D110" s="20"/>
      <c r="E110" s="23"/>
      <c r="F110" s="19"/>
      <c r="G110" s="19"/>
      <c r="H110" s="5" t="s">
        <v>993</v>
      </c>
    </row>
    <row r="111" spans="1:7" ht="48">
      <c r="A111" s="58">
        <v>1</v>
      </c>
      <c r="B111" s="58" t="s">
        <v>1482</v>
      </c>
      <c r="C111" s="58" t="s">
        <v>1483</v>
      </c>
      <c r="D111" s="58" t="s">
        <v>1484</v>
      </c>
      <c r="E111" s="58" t="s">
        <v>1485</v>
      </c>
      <c r="F111" s="58" t="s">
        <v>2019</v>
      </c>
      <c r="G111" s="58" t="s">
        <v>2020</v>
      </c>
    </row>
    <row r="112" spans="1:7" ht="48">
      <c r="A112" s="58">
        <v>2</v>
      </c>
      <c r="B112" s="58" t="s">
        <v>1486</v>
      </c>
      <c r="C112" s="58" t="s">
        <v>1487</v>
      </c>
      <c r="D112" s="58" t="s">
        <v>2699</v>
      </c>
      <c r="E112" s="58" t="s">
        <v>1488</v>
      </c>
      <c r="F112" s="58" t="s">
        <v>1489</v>
      </c>
      <c r="G112" s="58" t="s">
        <v>1490</v>
      </c>
    </row>
    <row r="113" spans="1:7" ht="36">
      <c r="A113" s="58">
        <v>3</v>
      </c>
      <c r="B113" s="58" t="s">
        <v>1491</v>
      </c>
      <c r="C113" s="58" t="s">
        <v>1492</v>
      </c>
      <c r="D113" s="58" t="s">
        <v>1493</v>
      </c>
      <c r="E113" s="58" t="s">
        <v>1494</v>
      </c>
      <c r="F113" s="58" t="s">
        <v>1495</v>
      </c>
      <c r="G113" s="58" t="s">
        <v>1496</v>
      </c>
    </row>
    <row r="114" spans="1:7" ht="60">
      <c r="A114" s="58">
        <v>4</v>
      </c>
      <c r="B114" s="58" t="s">
        <v>1497</v>
      </c>
      <c r="C114" s="58" t="s">
        <v>1498</v>
      </c>
      <c r="D114" s="58" t="s">
        <v>1499</v>
      </c>
      <c r="E114" s="58" t="s">
        <v>1500</v>
      </c>
      <c r="F114" s="58" t="s">
        <v>1501</v>
      </c>
      <c r="G114" s="58" t="s">
        <v>1502</v>
      </c>
    </row>
    <row r="115" spans="1:7" ht="36">
      <c r="A115" s="58">
        <v>5</v>
      </c>
      <c r="B115" s="58" t="s">
        <v>1503</v>
      </c>
      <c r="C115" s="58" t="s">
        <v>1504</v>
      </c>
      <c r="D115" s="58" t="s">
        <v>1505</v>
      </c>
      <c r="E115" s="58" t="s">
        <v>1506</v>
      </c>
      <c r="F115" s="58" t="s">
        <v>1507</v>
      </c>
      <c r="G115" s="58" t="s">
        <v>1508</v>
      </c>
    </row>
    <row r="116" spans="1:7" ht="72">
      <c r="A116" s="58">
        <v>6</v>
      </c>
      <c r="B116" s="58" t="s">
        <v>1509</v>
      </c>
      <c r="C116" s="58" t="s">
        <v>1510</v>
      </c>
      <c r="D116" s="58" t="s">
        <v>1505</v>
      </c>
      <c r="E116" s="58" t="s">
        <v>1511</v>
      </c>
      <c r="F116" s="58" t="s">
        <v>1512</v>
      </c>
      <c r="G116" s="58" t="s">
        <v>2021</v>
      </c>
    </row>
    <row r="117" spans="1:7" ht="48">
      <c r="A117" s="58">
        <v>7</v>
      </c>
      <c r="B117" s="58" t="s">
        <v>943</v>
      </c>
      <c r="C117" s="58" t="s">
        <v>944</v>
      </c>
      <c r="D117" s="58" t="s">
        <v>945</v>
      </c>
      <c r="E117" s="58" t="s">
        <v>946</v>
      </c>
      <c r="F117" s="58" t="s">
        <v>947</v>
      </c>
      <c r="G117" s="58" t="s">
        <v>948</v>
      </c>
    </row>
    <row r="118" spans="1:7" ht="48">
      <c r="A118" s="58">
        <v>8</v>
      </c>
      <c r="B118" s="58" t="s">
        <v>949</v>
      </c>
      <c r="C118" s="58" t="s">
        <v>950</v>
      </c>
      <c r="D118" s="58" t="s">
        <v>951</v>
      </c>
      <c r="E118" s="58" t="s">
        <v>952</v>
      </c>
      <c r="F118" s="58" t="s">
        <v>953</v>
      </c>
      <c r="G118" s="58" t="s">
        <v>2022</v>
      </c>
    </row>
    <row r="119" spans="1:7" ht="72">
      <c r="A119" s="58">
        <v>9</v>
      </c>
      <c r="B119" s="58" t="s">
        <v>954</v>
      </c>
      <c r="C119" s="58" t="s">
        <v>955</v>
      </c>
      <c r="D119" s="58" t="s">
        <v>2699</v>
      </c>
      <c r="E119" s="58" t="s">
        <v>956</v>
      </c>
      <c r="F119" s="58" t="s">
        <v>2023</v>
      </c>
      <c r="G119" s="58" t="s">
        <v>124</v>
      </c>
    </row>
    <row r="120" spans="1:7" ht="180">
      <c r="A120" s="58">
        <v>10</v>
      </c>
      <c r="B120" s="58" t="s">
        <v>957</v>
      </c>
      <c r="C120" s="58" t="s">
        <v>958</v>
      </c>
      <c r="D120" s="58" t="s">
        <v>959</v>
      </c>
      <c r="E120" s="58" t="s">
        <v>960</v>
      </c>
      <c r="F120" s="58" t="s">
        <v>125</v>
      </c>
      <c r="G120" s="58" t="s">
        <v>126</v>
      </c>
    </row>
    <row r="121" spans="1:7" ht="84">
      <c r="A121" s="58">
        <v>11</v>
      </c>
      <c r="B121" s="58" t="s">
        <v>961</v>
      </c>
      <c r="C121" s="58" t="s">
        <v>962</v>
      </c>
      <c r="D121" s="58" t="s">
        <v>2699</v>
      </c>
      <c r="E121" s="58" t="s">
        <v>963</v>
      </c>
      <c r="F121" s="58" t="s">
        <v>964</v>
      </c>
      <c r="G121" s="58" t="s">
        <v>127</v>
      </c>
    </row>
    <row r="122" spans="1:7" ht="60">
      <c r="A122" s="58">
        <v>12</v>
      </c>
      <c r="B122" s="58" t="s">
        <v>965</v>
      </c>
      <c r="C122" s="58" t="s">
        <v>966</v>
      </c>
      <c r="D122" s="58" t="s">
        <v>2699</v>
      </c>
      <c r="E122" s="58" t="s">
        <v>967</v>
      </c>
      <c r="F122" s="58" t="s">
        <v>968</v>
      </c>
      <c r="G122" s="58" t="s">
        <v>128</v>
      </c>
    </row>
    <row r="123" spans="1:7" ht="96">
      <c r="A123" s="58">
        <v>13</v>
      </c>
      <c r="B123" s="58" t="s">
        <v>969</v>
      </c>
      <c r="C123" s="58" t="s">
        <v>970</v>
      </c>
      <c r="D123" s="58" t="s">
        <v>971</v>
      </c>
      <c r="E123" s="58" t="s">
        <v>972</v>
      </c>
      <c r="F123" s="58" t="s">
        <v>129</v>
      </c>
      <c r="G123" s="58" t="s">
        <v>130</v>
      </c>
    </row>
    <row r="124" spans="1:7" ht="48">
      <c r="A124" s="58">
        <v>14</v>
      </c>
      <c r="B124" s="58" t="s">
        <v>973</v>
      </c>
      <c r="C124" s="58" t="s">
        <v>974</v>
      </c>
      <c r="D124" s="58" t="s">
        <v>975</v>
      </c>
      <c r="E124" s="58" t="s">
        <v>976</v>
      </c>
      <c r="F124" s="58" t="s">
        <v>977</v>
      </c>
      <c r="G124" s="58" t="s">
        <v>131</v>
      </c>
    </row>
    <row r="125" spans="1:7" ht="36">
      <c r="A125" s="58">
        <v>15</v>
      </c>
      <c r="B125" s="58" t="s">
        <v>978</v>
      </c>
      <c r="C125" s="58" t="s">
        <v>979</v>
      </c>
      <c r="D125" s="58" t="s">
        <v>2699</v>
      </c>
      <c r="E125" s="58" t="s">
        <v>980</v>
      </c>
      <c r="F125" s="58" t="s">
        <v>981</v>
      </c>
      <c r="G125" s="58" t="s">
        <v>982</v>
      </c>
    </row>
    <row r="126" spans="1:7" ht="48">
      <c r="A126" s="58">
        <v>16</v>
      </c>
      <c r="B126" s="58" t="s">
        <v>983</v>
      </c>
      <c r="C126" s="58" t="s">
        <v>984</v>
      </c>
      <c r="D126" s="58" t="s">
        <v>985</v>
      </c>
      <c r="E126" s="58" t="s">
        <v>986</v>
      </c>
      <c r="F126" s="58" t="s">
        <v>987</v>
      </c>
      <c r="G126" s="58" t="s">
        <v>132</v>
      </c>
    </row>
    <row r="127" spans="1:7" ht="48">
      <c r="A127" s="58">
        <v>17</v>
      </c>
      <c r="B127" s="58" t="s">
        <v>988</v>
      </c>
      <c r="C127" s="58" t="s">
        <v>989</v>
      </c>
      <c r="D127" s="58" t="s">
        <v>990</v>
      </c>
      <c r="E127" s="58" t="s">
        <v>991</v>
      </c>
      <c r="F127" s="58" t="s">
        <v>992</v>
      </c>
      <c r="G127" s="58" t="s">
        <v>133</v>
      </c>
    </row>
    <row r="128" spans="1:7" ht="48">
      <c r="A128" s="58">
        <v>18</v>
      </c>
      <c r="B128" s="58" t="s">
        <v>512</v>
      </c>
      <c r="C128" s="58" t="s">
        <v>513</v>
      </c>
      <c r="D128" s="58" t="s">
        <v>2699</v>
      </c>
      <c r="E128" s="58" t="s">
        <v>514</v>
      </c>
      <c r="F128" s="58" t="s">
        <v>515</v>
      </c>
      <c r="G128" s="58" t="s">
        <v>134</v>
      </c>
    </row>
    <row r="129" spans="1:7" ht="84">
      <c r="A129" s="58">
        <v>19</v>
      </c>
      <c r="B129" s="58" t="s">
        <v>516</v>
      </c>
      <c r="C129" s="58" t="s">
        <v>517</v>
      </c>
      <c r="D129" s="58" t="s">
        <v>518</v>
      </c>
      <c r="E129" s="58" t="s">
        <v>519</v>
      </c>
      <c r="F129" s="58" t="s">
        <v>520</v>
      </c>
      <c r="G129" s="58" t="s">
        <v>521</v>
      </c>
    </row>
    <row r="130" spans="1:7" ht="72">
      <c r="A130" s="58">
        <v>20</v>
      </c>
      <c r="B130" s="58" t="s">
        <v>522</v>
      </c>
      <c r="C130" s="58" t="s">
        <v>1564</v>
      </c>
      <c r="D130" s="58" t="s">
        <v>523</v>
      </c>
      <c r="E130" s="58" t="s">
        <v>524</v>
      </c>
      <c r="F130" s="58" t="s">
        <v>525</v>
      </c>
      <c r="G130" s="58" t="s">
        <v>526</v>
      </c>
    </row>
    <row r="131" spans="1:7" ht="60">
      <c r="A131" s="58">
        <v>21</v>
      </c>
      <c r="B131" s="58" t="s">
        <v>527</v>
      </c>
      <c r="C131" s="58" t="s">
        <v>727</v>
      </c>
      <c r="D131" s="58" t="s">
        <v>2699</v>
      </c>
      <c r="E131" s="58" t="s">
        <v>528</v>
      </c>
      <c r="F131" s="58" t="s">
        <v>1033</v>
      </c>
      <c r="G131" s="58" t="s">
        <v>1034</v>
      </c>
    </row>
    <row r="132" spans="1:7" ht="60">
      <c r="A132" s="58">
        <v>22</v>
      </c>
      <c r="B132" s="58" t="s">
        <v>529</v>
      </c>
      <c r="C132" s="58" t="s">
        <v>1744</v>
      </c>
      <c r="D132" s="58" t="s">
        <v>530</v>
      </c>
      <c r="E132" s="58" t="s">
        <v>531</v>
      </c>
      <c r="F132" s="58" t="s">
        <v>532</v>
      </c>
      <c r="G132" s="58" t="s">
        <v>1035</v>
      </c>
    </row>
    <row r="133" spans="1:7" ht="48">
      <c r="A133" s="58">
        <v>23</v>
      </c>
      <c r="B133" s="58" t="s">
        <v>533</v>
      </c>
      <c r="C133" s="58" t="s">
        <v>728</v>
      </c>
      <c r="D133" s="58" t="s">
        <v>534</v>
      </c>
      <c r="E133" s="58" t="s">
        <v>535</v>
      </c>
      <c r="F133" s="58" t="s">
        <v>1036</v>
      </c>
      <c r="G133" s="58" t="s">
        <v>1037</v>
      </c>
    </row>
    <row r="134" spans="1:7" ht="60">
      <c r="A134" s="58">
        <v>24</v>
      </c>
      <c r="B134" s="58" t="s">
        <v>536</v>
      </c>
      <c r="C134" s="58" t="s">
        <v>537</v>
      </c>
      <c r="D134" s="58" t="s">
        <v>538</v>
      </c>
      <c r="E134" s="59" t="s">
        <v>539</v>
      </c>
      <c r="F134" s="58" t="s">
        <v>540</v>
      </c>
      <c r="G134" s="58" t="s">
        <v>1038</v>
      </c>
    </row>
    <row r="135" spans="1:7" ht="60">
      <c r="A135" s="58">
        <v>25</v>
      </c>
      <c r="B135" s="58" t="s">
        <v>541</v>
      </c>
      <c r="C135" s="58" t="s">
        <v>680</v>
      </c>
      <c r="D135" s="58" t="s">
        <v>542</v>
      </c>
      <c r="E135" s="58" t="s">
        <v>543</v>
      </c>
      <c r="F135" s="58" t="s">
        <v>544</v>
      </c>
      <c r="G135" s="58" t="s">
        <v>545</v>
      </c>
    </row>
    <row r="136" spans="1:7" ht="48">
      <c r="A136" s="58">
        <v>26</v>
      </c>
      <c r="B136" s="58" t="s">
        <v>546</v>
      </c>
      <c r="C136" s="58" t="s">
        <v>2479</v>
      </c>
      <c r="D136" s="58" t="s">
        <v>2699</v>
      </c>
      <c r="E136" s="58" t="s">
        <v>547</v>
      </c>
      <c r="F136" s="58" t="s">
        <v>548</v>
      </c>
      <c r="G136" s="58" t="s">
        <v>1039</v>
      </c>
    </row>
    <row r="137" spans="1:7" ht="48">
      <c r="A137" s="58">
        <v>27</v>
      </c>
      <c r="B137" s="58" t="s">
        <v>549</v>
      </c>
      <c r="C137" s="58" t="s">
        <v>681</v>
      </c>
      <c r="D137" s="58" t="s">
        <v>2699</v>
      </c>
      <c r="E137" s="58" t="s">
        <v>550</v>
      </c>
      <c r="F137" s="58" t="s">
        <v>551</v>
      </c>
      <c r="G137" s="58" t="s">
        <v>552</v>
      </c>
    </row>
    <row r="138" spans="1:7" ht="96">
      <c r="A138" s="58">
        <v>28</v>
      </c>
      <c r="B138" s="58" t="s">
        <v>553</v>
      </c>
      <c r="C138" s="58" t="s">
        <v>2480</v>
      </c>
      <c r="D138" s="58" t="s">
        <v>554</v>
      </c>
      <c r="E138" s="58" t="s">
        <v>555</v>
      </c>
      <c r="F138" s="58" t="s">
        <v>556</v>
      </c>
      <c r="G138" s="58" t="s">
        <v>1040</v>
      </c>
    </row>
    <row r="139" spans="1:7" ht="36">
      <c r="A139" s="58">
        <v>29</v>
      </c>
      <c r="B139" s="58" t="s">
        <v>557</v>
      </c>
      <c r="C139" s="58" t="s">
        <v>1944</v>
      </c>
      <c r="D139" s="58" t="s">
        <v>554</v>
      </c>
      <c r="E139" s="58" t="s">
        <v>558</v>
      </c>
      <c r="F139" s="58" t="s">
        <v>559</v>
      </c>
      <c r="G139" s="58" t="s">
        <v>1041</v>
      </c>
    </row>
    <row r="140" spans="1:7" ht="48">
      <c r="A140" s="58">
        <v>30</v>
      </c>
      <c r="B140" s="58" t="s">
        <v>560</v>
      </c>
      <c r="C140" s="58" t="s">
        <v>682</v>
      </c>
      <c r="D140" s="58" t="s">
        <v>554</v>
      </c>
      <c r="E140" s="58" t="s">
        <v>561</v>
      </c>
      <c r="F140" s="58" t="s">
        <v>562</v>
      </c>
      <c r="G140" s="58" t="s">
        <v>1042</v>
      </c>
    </row>
    <row r="141" spans="1:7" ht="48">
      <c r="A141" s="58">
        <v>31</v>
      </c>
      <c r="B141" s="58" t="s">
        <v>563</v>
      </c>
      <c r="C141" s="58" t="s">
        <v>2478</v>
      </c>
      <c r="D141" s="58" t="s">
        <v>2699</v>
      </c>
      <c r="E141" s="58" t="s">
        <v>564</v>
      </c>
      <c r="F141" s="58" t="s">
        <v>565</v>
      </c>
      <c r="G141" s="58" t="s">
        <v>566</v>
      </c>
    </row>
    <row r="142" spans="1:7" ht="36">
      <c r="A142" s="58">
        <v>32</v>
      </c>
      <c r="B142" s="58" t="s">
        <v>1043</v>
      </c>
      <c r="C142" s="58" t="s">
        <v>1044</v>
      </c>
      <c r="D142" s="58" t="s">
        <v>2699</v>
      </c>
      <c r="E142" s="58" t="s">
        <v>1045</v>
      </c>
      <c r="F142" s="58" t="s">
        <v>1046</v>
      </c>
      <c r="G142" s="58" t="s">
        <v>1047</v>
      </c>
    </row>
    <row r="143" spans="1:7" ht="48">
      <c r="A143" s="58" t="s">
        <v>2455</v>
      </c>
      <c r="B143" s="58" t="s">
        <v>567</v>
      </c>
      <c r="C143" s="58" t="s">
        <v>683</v>
      </c>
      <c r="D143" s="58" t="s">
        <v>568</v>
      </c>
      <c r="E143" s="58" t="s">
        <v>569</v>
      </c>
      <c r="F143" s="58" t="s">
        <v>570</v>
      </c>
      <c r="G143" s="58" t="s">
        <v>571</v>
      </c>
    </row>
    <row r="144" spans="1:7" ht="48">
      <c r="A144" s="58" t="s">
        <v>2456</v>
      </c>
      <c r="B144" s="58" t="s">
        <v>572</v>
      </c>
      <c r="C144" s="58" t="s">
        <v>1946</v>
      </c>
      <c r="D144" s="58" t="s">
        <v>2699</v>
      </c>
      <c r="E144" s="58" t="s">
        <v>573</v>
      </c>
      <c r="F144" s="58" t="s">
        <v>574</v>
      </c>
      <c r="G144" s="58" t="s">
        <v>575</v>
      </c>
    </row>
    <row r="145" spans="1:7" ht="60">
      <c r="A145" s="58" t="s">
        <v>2457</v>
      </c>
      <c r="B145" s="58" t="s">
        <v>576</v>
      </c>
      <c r="C145" s="58" t="s">
        <v>1772</v>
      </c>
      <c r="D145" s="58" t="s">
        <v>2699</v>
      </c>
      <c r="E145" s="58" t="s">
        <v>577</v>
      </c>
      <c r="F145" s="58" t="s">
        <v>578</v>
      </c>
      <c r="G145" s="58" t="s">
        <v>579</v>
      </c>
    </row>
    <row r="146" spans="1:7" ht="36">
      <c r="A146" s="58" t="s">
        <v>2458</v>
      </c>
      <c r="B146" s="58" t="s">
        <v>580</v>
      </c>
      <c r="C146" s="58" t="s">
        <v>1623</v>
      </c>
      <c r="D146" s="58" t="s">
        <v>2699</v>
      </c>
      <c r="E146" s="58" t="s">
        <v>581</v>
      </c>
      <c r="F146" s="58" t="s">
        <v>582</v>
      </c>
      <c r="G146" s="58" t="s">
        <v>1048</v>
      </c>
    </row>
    <row r="147" spans="1:7" ht="60">
      <c r="A147" s="58" t="s">
        <v>2459</v>
      </c>
      <c r="B147" s="58" t="s">
        <v>583</v>
      </c>
      <c r="C147" s="58" t="s">
        <v>584</v>
      </c>
      <c r="D147" s="58" t="s">
        <v>585</v>
      </c>
      <c r="E147" s="58" t="s">
        <v>586</v>
      </c>
      <c r="F147" s="58" t="s">
        <v>587</v>
      </c>
      <c r="G147" s="58" t="s">
        <v>588</v>
      </c>
    </row>
    <row r="148" spans="1:7" ht="48">
      <c r="A148" s="58" t="s">
        <v>2460</v>
      </c>
      <c r="B148" s="58" t="s">
        <v>589</v>
      </c>
      <c r="C148" s="58" t="s">
        <v>1774</v>
      </c>
      <c r="D148" s="58" t="s">
        <v>2699</v>
      </c>
      <c r="E148" s="58" t="s">
        <v>590</v>
      </c>
      <c r="F148" s="58" t="s">
        <v>591</v>
      </c>
      <c r="G148" s="58" t="s">
        <v>592</v>
      </c>
    </row>
    <row r="149" spans="1:7" ht="36">
      <c r="A149" s="58" t="s">
        <v>2461</v>
      </c>
      <c r="B149" s="58" t="s">
        <v>593</v>
      </c>
      <c r="C149" s="58" t="s">
        <v>1624</v>
      </c>
      <c r="D149" s="58" t="s">
        <v>594</v>
      </c>
      <c r="E149" s="58" t="s">
        <v>595</v>
      </c>
      <c r="F149" s="58" t="s">
        <v>596</v>
      </c>
      <c r="G149" s="58" t="s">
        <v>597</v>
      </c>
    </row>
    <row r="150" spans="1:7" ht="36">
      <c r="A150" s="58" t="s">
        <v>2462</v>
      </c>
      <c r="B150" s="58" t="s">
        <v>598</v>
      </c>
      <c r="C150" s="58" t="s">
        <v>695</v>
      </c>
      <c r="D150" s="58" t="s">
        <v>599</v>
      </c>
      <c r="E150" s="58" t="s">
        <v>600</v>
      </c>
      <c r="F150" s="58" t="s">
        <v>601</v>
      </c>
      <c r="G150" s="58" t="s">
        <v>602</v>
      </c>
    </row>
    <row r="151" spans="1:7" ht="48">
      <c r="A151" s="58">
        <v>41</v>
      </c>
      <c r="B151" s="58" t="s">
        <v>603</v>
      </c>
      <c r="C151" s="58" t="s">
        <v>701</v>
      </c>
      <c r="D151" s="58" t="s">
        <v>2699</v>
      </c>
      <c r="E151" s="58" t="s">
        <v>604</v>
      </c>
      <c r="F151" s="58" t="s">
        <v>411</v>
      </c>
      <c r="G151" s="58" t="s">
        <v>605</v>
      </c>
    </row>
    <row r="152" spans="1:7" ht="96">
      <c r="A152" s="58">
        <v>42</v>
      </c>
      <c r="B152" s="58" t="s">
        <v>606</v>
      </c>
      <c r="C152" s="58" t="s">
        <v>1625</v>
      </c>
      <c r="D152" s="58" t="s">
        <v>607</v>
      </c>
      <c r="E152" s="58" t="s">
        <v>608</v>
      </c>
      <c r="F152" s="58" t="s">
        <v>609</v>
      </c>
      <c r="G152" s="58" t="s">
        <v>610</v>
      </c>
    </row>
    <row r="153" spans="1:7" ht="36">
      <c r="A153" s="58">
        <v>43</v>
      </c>
      <c r="B153" s="58" t="s">
        <v>611</v>
      </c>
      <c r="C153" s="58" t="s">
        <v>1397</v>
      </c>
      <c r="D153" s="58" t="s">
        <v>612</v>
      </c>
      <c r="E153" s="58" t="s">
        <v>613</v>
      </c>
      <c r="F153" s="58" t="s">
        <v>614</v>
      </c>
      <c r="G153" s="58" t="s">
        <v>615</v>
      </c>
    </row>
    <row r="154" spans="1:7" ht="72">
      <c r="A154" s="58">
        <v>44</v>
      </c>
      <c r="B154" s="58" t="s">
        <v>616</v>
      </c>
      <c r="C154" s="58" t="s">
        <v>1775</v>
      </c>
      <c r="D154" s="58" t="s">
        <v>617</v>
      </c>
      <c r="E154" s="58" t="s">
        <v>618</v>
      </c>
      <c r="F154" s="58" t="s">
        <v>619</v>
      </c>
      <c r="G154" s="58" t="s">
        <v>412</v>
      </c>
    </row>
    <row r="155" spans="1:7" ht="48">
      <c r="A155" s="58">
        <v>45</v>
      </c>
      <c r="B155" s="58" t="s">
        <v>620</v>
      </c>
      <c r="C155" s="58" t="s">
        <v>89</v>
      </c>
      <c r="D155" s="58" t="s">
        <v>621</v>
      </c>
      <c r="E155" s="58" t="s">
        <v>622</v>
      </c>
      <c r="F155" s="58" t="s">
        <v>623</v>
      </c>
      <c r="G155" s="58" t="s">
        <v>413</v>
      </c>
    </row>
    <row r="156" spans="1:7" ht="84">
      <c r="A156" s="58">
        <v>46</v>
      </c>
      <c r="B156" s="58" t="s">
        <v>624</v>
      </c>
      <c r="C156" s="58" t="s">
        <v>684</v>
      </c>
      <c r="D156" s="58" t="s">
        <v>2699</v>
      </c>
      <c r="E156" s="58" t="s">
        <v>625</v>
      </c>
      <c r="F156" s="58" t="s">
        <v>414</v>
      </c>
      <c r="G156" s="58" t="s">
        <v>415</v>
      </c>
    </row>
    <row r="157" spans="1:7" ht="48">
      <c r="A157" s="58">
        <v>47</v>
      </c>
      <c r="B157" s="58" t="s">
        <v>626</v>
      </c>
      <c r="C157" s="58" t="s">
        <v>88</v>
      </c>
      <c r="D157" s="58" t="s">
        <v>1769</v>
      </c>
      <c r="E157" s="58" t="s">
        <v>627</v>
      </c>
      <c r="F157" s="58" t="s">
        <v>416</v>
      </c>
      <c r="G157" s="58" t="s">
        <v>417</v>
      </c>
    </row>
    <row r="158" spans="1:7" ht="72">
      <c r="A158" s="58">
        <v>48</v>
      </c>
      <c r="B158" s="58" t="s">
        <v>628</v>
      </c>
      <c r="C158" s="58" t="s">
        <v>685</v>
      </c>
      <c r="D158" s="58" t="s">
        <v>629</v>
      </c>
      <c r="E158" s="58" t="s">
        <v>630</v>
      </c>
      <c r="F158" s="58" t="s">
        <v>631</v>
      </c>
      <c r="G158" s="58" t="s">
        <v>418</v>
      </c>
    </row>
    <row r="159" spans="1:7" ht="36">
      <c r="A159" s="58">
        <v>49</v>
      </c>
      <c r="B159" s="58" t="s">
        <v>632</v>
      </c>
      <c r="C159" s="58" t="s">
        <v>686</v>
      </c>
      <c r="D159" s="58" t="s">
        <v>633</v>
      </c>
      <c r="E159" s="58" t="s">
        <v>634</v>
      </c>
      <c r="F159" s="58" t="s">
        <v>687</v>
      </c>
      <c r="G159" s="58" t="s">
        <v>419</v>
      </c>
    </row>
    <row r="160" spans="1:7" ht="48">
      <c r="A160" s="58">
        <v>50</v>
      </c>
      <c r="B160" s="58" t="s">
        <v>635</v>
      </c>
      <c r="C160" s="58" t="s">
        <v>2041</v>
      </c>
      <c r="D160" s="58" t="s">
        <v>636</v>
      </c>
      <c r="E160" s="58" t="s">
        <v>637</v>
      </c>
      <c r="F160" s="58" t="s">
        <v>638</v>
      </c>
      <c r="G160" s="58" t="s">
        <v>420</v>
      </c>
    </row>
    <row r="161" spans="1:7" ht="48">
      <c r="A161" s="58">
        <v>51</v>
      </c>
      <c r="B161" s="58" t="s">
        <v>639</v>
      </c>
      <c r="C161" s="58" t="s">
        <v>394</v>
      </c>
      <c r="D161" s="58" t="s">
        <v>640</v>
      </c>
      <c r="E161" s="58" t="s">
        <v>641</v>
      </c>
      <c r="F161" s="58" t="s">
        <v>642</v>
      </c>
      <c r="G161" s="58" t="s">
        <v>643</v>
      </c>
    </row>
    <row r="162" spans="1:7" ht="36">
      <c r="A162" s="58">
        <v>52</v>
      </c>
      <c r="B162" s="58" t="s">
        <v>644</v>
      </c>
      <c r="C162" s="58" t="s">
        <v>1767</v>
      </c>
      <c r="D162" s="58" t="s">
        <v>645</v>
      </c>
      <c r="E162" s="58" t="s">
        <v>646</v>
      </c>
      <c r="F162" s="58" t="s">
        <v>421</v>
      </c>
      <c r="G162" s="58" t="s">
        <v>422</v>
      </c>
    </row>
    <row r="163" spans="1:7" ht="36">
      <c r="A163" s="58">
        <v>53</v>
      </c>
      <c r="B163" s="58" t="s">
        <v>647</v>
      </c>
      <c r="C163" s="58" t="s">
        <v>2038</v>
      </c>
      <c r="D163" s="58" t="s">
        <v>648</v>
      </c>
      <c r="E163" s="58" t="s">
        <v>649</v>
      </c>
      <c r="F163" s="58" t="s">
        <v>650</v>
      </c>
      <c r="G163" s="58" t="s">
        <v>2496</v>
      </c>
    </row>
    <row r="164" spans="1:7" ht="36">
      <c r="A164" s="58">
        <v>54</v>
      </c>
      <c r="B164" s="58" t="s">
        <v>2497</v>
      </c>
      <c r="C164" s="58" t="s">
        <v>1931</v>
      </c>
      <c r="D164" s="58" t="s">
        <v>2498</v>
      </c>
      <c r="E164" s="58" t="s">
        <v>2499</v>
      </c>
      <c r="F164" s="58" t="s">
        <v>2500</v>
      </c>
      <c r="G164" s="58" t="s">
        <v>423</v>
      </c>
    </row>
    <row r="165" spans="1:7" ht="72">
      <c r="A165" s="58">
        <v>55</v>
      </c>
      <c r="B165" s="58" t="s">
        <v>2501</v>
      </c>
      <c r="C165" s="58" t="s">
        <v>1705</v>
      </c>
      <c r="D165" s="58" t="s">
        <v>2502</v>
      </c>
      <c r="E165" s="58" t="s">
        <v>424</v>
      </c>
      <c r="F165" s="58" t="s">
        <v>2503</v>
      </c>
      <c r="G165" s="58" t="s">
        <v>425</v>
      </c>
    </row>
    <row r="166" spans="1:7" ht="36">
      <c r="A166" s="58">
        <v>56</v>
      </c>
      <c r="B166" s="58" t="s">
        <v>2504</v>
      </c>
      <c r="C166" s="58" t="s">
        <v>2046</v>
      </c>
      <c r="D166" s="58" t="s">
        <v>2699</v>
      </c>
      <c r="E166" s="58" t="s">
        <v>2505</v>
      </c>
      <c r="F166" s="58" t="s">
        <v>2506</v>
      </c>
      <c r="G166" s="58" t="s">
        <v>426</v>
      </c>
    </row>
    <row r="167" spans="1:7" ht="36">
      <c r="A167" s="58">
        <v>57</v>
      </c>
      <c r="B167" s="58" t="s">
        <v>2507</v>
      </c>
      <c r="C167" s="58" t="s">
        <v>1926</v>
      </c>
      <c r="D167" s="58" t="s">
        <v>2508</v>
      </c>
      <c r="E167" s="58" t="s">
        <v>2509</v>
      </c>
      <c r="F167" s="58" t="s">
        <v>2510</v>
      </c>
      <c r="G167" s="58" t="s">
        <v>2511</v>
      </c>
    </row>
    <row r="168" spans="1:7" ht="36">
      <c r="A168" s="58">
        <v>58</v>
      </c>
      <c r="B168" s="58" t="s">
        <v>2512</v>
      </c>
      <c r="C168" s="58" t="s">
        <v>2513</v>
      </c>
      <c r="D168" s="58" t="s">
        <v>2514</v>
      </c>
      <c r="E168" s="58" t="s">
        <v>2515</v>
      </c>
      <c r="F168" s="58" t="s">
        <v>2516</v>
      </c>
      <c r="G168" s="58" t="s">
        <v>2517</v>
      </c>
    </row>
    <row r="169" spans="1:7" ht="48">
      <c r="A169" s="58">
        <v>59</v>
      </c>
      <c r="B169" s="58" t="s">
        <v>2518</v>
      </c>
      <c r="C169" s="58" t="s">
        <v>2423</v>
      </c>
      <c r="D169" s="58" t="s">
        <v>2519</v>
      </c>
      <c r="E169" s="58" t="s">
        <v>2520</v>
      </c>
      <c r="F169" s="58" t="s">
        <v>2521</v>
      </c>
      <c r="G169" s="58" t="s">
        <v>2522</v>
      </c>
    </row>
    <row r="170" spans="1:7" ht="36">
      <c r="A170" s="58">
        <v>60</v>
      </c>
      <c r="B170" s="58" t="s">
        <v>2523</v>
      </c>
      <c r="C170" s="58" t="s">
        <v>1778</v>
      </c>
      <c r="D170" s="58" t="s">
        <v>2524</v>
      </c>
      <c r="E170" s="58" t="s">
        <v>2525</v>
      </c>
      <c r="F170" s="58" t="s">
        <v>2526</v>
      </c>
      <c r="G170" s="58" t="s">
        <v>2527</v>
      </c>
    </row>
    <row r="171" spans="1:7" ht="48">
      <c r="A171" s="58">
        <v>61</v>
      </c>
      <c r="B171" s="58" t="s">
        <v>2528</v>
      </c>
      <c r="C171" s="58" t="s">
        <v>688</v>
      </c>
      <c r="D171" s="58" t="s">
        <v>2529</v>
      </c>
      <c r="E171" s="58" t="s">
        <v>2530</v>
      </c>
      <c r="F171" s="58" t="s">
        <v>427</v>
      </c>
      <c r="G171" s="58" t="s">
        <v>428</v>
      </c>
    </row>
    <row r="172" spans="1:7" ht="36">
      <c r="A172" s="58">
        <v>62</v>
      </c>
      <c r="B172" s="58" t="s">
        <v>2531</v>
      </c>
      <c r="C172" s="58" t="s">
        <v>429</v>
      </c>
      <c r="D172" s="58" t="s">
        <v>2532</v>
      </c>
      <c r="E172" s="58" t="s">
        <v>2533</v>
      </c>
      <c r="F172" s="58" t="s">
        <v>430</v>
      </c>
      <c r="G172" s="58" t="s">
        <v>2534</v>
      </c>
    </row>
    <row r="173" spans="1:7" ht="48">
      <c r="A173" s="58">
        <v>63</v>
      </c>
      <c r="B173" s="58" t="s">
        <v>2535</v>
      </c>
      <c r="C173" s="58" t="s">
        <v>2060</v>
      </c>
      <c r="D173" s="58" t="s">
        <v>2536</v>
      </c>
      <c r="E173" s="58" t="s">
        <v>2537</v>
      </c>
      <c r="F173" s="58" t="s">
        <v>2538</v>
      </c>
      <c r="G173" s="58" t="s">
        <v>431</v>
      </c>
    </row>
    <row r="174" spans="1:7" ht="36">
      <c r="A174" s="58">
        <v>64</v>
      </c>
      <c r="B174" s="58" t="s">
        <v>2539</v>
      </c>
      <c r="C174" s="58" t="s">
        <v>1396</v>
      </c>
      <c r="D174" s="58" t="s">
        <v>2699</v>
      </c>
      <c r="E174" s="58" t="s">
        <v>2540</v>
      </c>
      <c r="F174" s="58" t="s">
        <v>432</v>
      </c>
      <c r="G174" s="58" t="s">
        <v>433</v>
      </c>
    </row>
    <row r="175" spans="1:7" ht="60">
      <c r="A175" s="58">
        <v>65</v>
      </c>
      <c r="B175" s="58" t="s">
        <v>2541</v>
      </c>
      <c r="C175" s="58" t="s">
        <v>1925</v>
      </c>
      <c r="D175" s="58" t="s">
        <v>2542</v>
      </c>
      <c r="E175" s="58" t="s">
        <v>2543</v>
      </c>
      <c r="F175" s="58" t="s">
        <v>434</v>
      </c>
      <c r="G175" s="58" t="s">
        <v>435</v>
      </c>
    </row>
    <row r="176" spans="1:7" ht="36">
      <c r="A176" s="58">
        <v>66</v>
      </c>
      <c r="B176" s="58" t="s">
        <v>2544</v>
      </c>
      <c r="C176" s="58" t="s">
        <v>2143</v>
      </c>
      <c r="D176" s="58" t="s">
        <v>2545</v>
      </c>
      <c r="E176" s="58" t="s">
        <v>2546</v>
      </c>
      <c r="F176" s="58" t="s">
        <v>2547</v>
      </c>
      <c r="G176" s="58" t="s">
        <v>436</v>
      </c>
    </row>
    <row r="177" spans="1:7" ht="60">
      <c r="A177" s="58">
        <v>67</v>
      </c>
      <c r="B177" s="58" t="s">
        <v>2548</v>
      </c>
      <c r="C177" s="58" t="s">
        <v>1399</v>
      </c>
      <c r="D177" s="58" t="s">
        <v>2549</v>
      </c>
      <c r="E177" s="58" t="s">
        <v>2550</v>
      </c>
      <c r="F177" s="58" t="s">
        <v>437</v>
      </c>
      <c r="G177" s="58" t="s">
        <v>438</v>
      </c>
    </row>
    <row r="178" spans="1:7" ht="72">
      <c r="A178" s="58">
        <v>68</v>
      </c>
      <c r="B178" s="58" t="s">
        <v>2551</v>
      </c>
      <c r="C178" s="58" t="s">
        <v>1473</v>
      </c>
      <c r="D178" s="58" t="s">
        <v>2552</v>
      </c>
      <c r="E178" s="58" t="s">
        <v>2553</v>
      </c>
      <c r="F178" s="58" t="s">
        <v>2554</v>
      </c>
      <c r="G178" s="58" t="s">
        <v>439</v>
      </c>
    </row>
    <row r="179" spans="1:7" ht="72">
      <c r="A179" s="58">
        <v>69</v>
      </c>
      <c r="B179" s="58" t="s">
        <v>2555</v>
      </c>
      <c r="C179" s="58" t="s">
        <v>1765</v>
      </c>
      <c r="D179" s="58" t="s">
        <v>2556</v>
      </c>
      <c r="E179" s="58" t="s">
        <v>2557</v>
      </c>
      <c r="F179" s="58" t="s">
        <v>2558</v>
      </c>
      <c r="G179" s="58" t="s">
        <v>2559</v>
      </c>
    </row>
    <row r="180" spans="1:7" ht="72">
      <c r="A180" s="58">
        <v>70</v>
      </c>
      <c r="B180" s="58" t="s">
        <v>2560</v>
      </c>
      <c r="C180" s="58" t="s">
        <v>385</v>
      </c>
      <c r="D180" s="58" t="s">
        <v>2561</v>
      </c>
      <c r="E180" s="58" t="s">
        <v>2562</v>
      </c>
      <c r="F180" s="58" t="s">
        <v>2563</v>
      </c>
      <c r="G180" s="58" t="s">
        <v>440</v>
      </c>
    </row>
    <row r="181" spans="1:7" ht="36">
      <c r="A181" s="58">
        <v>71</v>
      </c>
      <c r="B181" s="58" t="s">
        <v>2564</v>
      </c>
      <c r="C181" s="58" t="s">
        <v>689</v>
      </c>
      <c r="D181" s="58" t="s">
        <v>975</v>
      </c>
      <c r="E181" s="58" t="s">
        <v>2565</v>
      </c>
      <c r="F181" s="58" t="s">
        <v>2566</v>
      </c>
      <c r="G181" s="58" t="s">
        <v>2567</v>
      </c>
    </row>
    <row r="182" spans="1:7" ht="48">
      <c r="A182" s="58">
        <v>72</v>
      </c>
      <c r="B182" s="58" t="s">
        <v>2568</v>
      </c>
      <c r="C182" s="58" t="s">
        <v>2569</v>
      </c>
      <c r="D182" s="58" t="s">
        <v>2570</v>
      </c>
      <c r="E182" s="58" t="s">
        <v>2571</v>
      </c>
      <c r="F182" s="58" t="s">
        <v>2572</v>
      </c>
      <c r="G182" s="58" t="s">
        <v>2573</v>
      </c>
    </row>
    <row r="183" spans="1:7" ht="48">
      <c r="A183" s="58">
        <v>73</v>
      </c>
      <c r="B183" s="58" t="s">
        <v>2574</v>
      </c>
      <c r="C183" s="58" t="s">
        <v>1627</v>
      </c>
      <c r="D183" s="58" t="s">
        <v>2575</v>
      </c>
      <c r="E183" s="58" t="s">
        <v>2576</v>
      </c>
      <c r="F183" s="58" t="s">
        <v>2577</v>
      </c>
      <c r="G183" s="58" t="s">
        <v>2534</v>
      </c>
    </row>
    <row r="184" spans="1:7" ht="48">
      <c r="A184" s="58">
        <v>74</v>
      </c>
      <c r="B184" s="58" t="s">
        <v>2578</v>
      </c>
      <c r="C184" s="58" t="s">
        <v>2579</v>
      </c>
      <c r="D184" s="58" t="s">
        <v>2580</v>
      </c>
      <c r="E184" s="58" t="s">
        <v>2581</v>
      </c>
      <c r="F184" s="58" t="s">
        <v>441</v>
      </c>
      <c r="G184" s="58" t="s">
        <v>2582</v>
      </c>
    </row>
    <row r="185" spans="1:7" ht="36">
      <c r="A185" s="58">
        <v>75</v>
      </c>
      <c r="B185" s="58" t="s">
        <v>2583</v>
      </c>
      <c r="C185" s="58" t="s">
        <v>1777</v>
      </c>
      <c r="D185" s="58" t="s">
        <v>2584</v>
      </c>
      <c r="E185" s="58" t="s">
        <v>2585</v>
      </c>
      <c r="F185" s="58" t="s">
        <v>2586</v>
      </c>
      <c r="G185" s="58" t="s">
        <v>2587</v>
      </c>
    </row>
    <row r="186" spans="1:7" ht="48">
      <c r="A186" s="58">
        <v>76</v>
      </c>
      <c r="B186" s="58" t="s">
        <v>2588</v>
      </c>
      <c r="C186" s="58" t="s">
        <v>365</v>
      </c>
      <c r="D186" s="58" t="s">
        <v>2589</v>
      </c>
      <c r="E186" s="58" t="s">
        <v>2590</v>
      </c>
      <c r="F186" s="58" t="s">
        <v>2591</v>
      </c>
      <c r="G186" s="58" t="s">
        <v>2592</v>
      </c>
    </row>
    <row r="187" spans="1:7" ht="60">
      <c r="A187" s="58">
        <v>77</v>
      </c>
      <c r="B187" s="58" t="s">
        <v>2593</v>
      </c>
      <c r="C187" s="58" t="s">
        <v>2703</v>
      </c>
      <c r="D187" s="58" t="s">
        <v>2594</v>
      </c>
      <c r="E187" s="58" t="s">
        <v>2595</v>
      </c>
      <c r="F187" s="58" t="s">
        <v>2596</v>
      </c>
      <c r="G187" s="58" t="s">
        <v>2259</v>
      </c>
    </row>
    <row r="188" spans="1:7" ht="36">
      <c r="A188" s="58">
        <v>78</v>
      </c>
      <c r="B188" s="58" t="s">
        <v>2597</v>
      </c>
      <c r="C188" s="58" t="s">
        <v>1398</v>
      </c>
      <c r="D188" s="58" t="s">
        <v>2699</v>
      </c>
      <c r="E188" s="58" t="s">
        <v>2598</v>
      </c>
      <c r="F188" s="58" t="s">
        <v>2599</v>
      </c>
      <c r="G188" s="58" t="s">
        <v>2600</v>
      </c>
    </row>
    <row r="189" spans="1:7" ht="144">
      <c r="A189" s="58">
        <v>79</v>
      </c>
      <c r="B189" s="58" t="s">
        <v>2601</v>
      </c>
      <c r="C189" s="58" t="s">
        <v>706</v>
      </c>
      <c r="D189" s="58" t="s">
        <v>2602</v>
      </c>
      <c r="E189" s="58" t="s">
        <v>2603</v>
      </c>
      <c r="F189" s="58" t="s">
        <v>2260</v>
      </c>
      <c r="G189" s="58" t="s">
        <v>2261</v>
      </c>
    </row>
    <row r="190" spans="1:7" ht="108">
      <c r="A190" s="58">
        <v>80</v>
      </c>
      <c r="B190" s="58" t="s">
        <v>2604</v>
      </c>
      <c r="C190" s="58" t="s">
        <v>2605</v>
      </c>
      <c r="D190" s="58" t="s">
        <v>2606</v>
      </c>
      <c r="E190" s="58" t="s">
        <v>2607</v>
      </c>
      <c r="F190" s="58" t="s">
        <v>2608</v>
      </c>
      <c r="G190" s="58" t="s">
        <v>2262</v>
      </c>
    </row>
    <row r="191" spans="1:7" ht="60">
      <c r="A191" s="58">
        <v>81</v>
      </c>
      <c r="B191" s="58" t="s">
        <v>2609</v>
      </c>
      <c r="C191" s="58" t="s">
        <v>2701</v>
      </c>
      <c r="D191" s="58" t="s">
        <v>2610</v>
      </c>
      <c r="E191" s="58" t="s">
        <v>2611</v>
      </c>
      <c r="F191" s="58" t="s">
        <v>2612</v>
      </c>
      <c r="G191" s="58" t="s">
        <v>2263</v>
      </c>
    </row>
    <row r="192" spans="1:7" ht="36">
      <c r="A192" s="58">
        <v>82</v>
      </c>
      <c r="B192" s="58" t="s">
        <v>2613</v>
      </c>
      <c r="C192" s="58" t="s">
        <v>2048</v>
      </c>
      <c r="D192" s="58" t="s">
        <v>2610</v>
      </c>
      <c r="E192" s="58" t="s">
        <v>2614</v>
      </c>
      <c r="F192" s="58" t="s">
        <v>2615</v>
      </c>
      <c r="G192" s="58" t="s">
        <v>2616</v>
      </c>
    </row>
    <row r="193" spans="1:7" ht="36">
      <c r="A193" s="58">
        <v>83</v>
      </c>
      <c r="B193" s="58" t="s">
        <v>2617</v>
      </c>
      <c r="C193" s="58" t="s">
        <v>2039</v>
      </c>
      <c r="D193" s="58" t="s">
        <v>2618</v>
      </c>
      <c r="E193" s="58" t="s">
        <v>2619</v>
      </c>
      <c r="F193" s="58" t="s">
        <v>2620</v>
      </c>
      <c r="G193" s="58" t="s">
        <v>2621</v>
      </c>
    </row>
    <row r="194" spans="1:7" ht="36">
      <c r="A194" s="58">
        <v>84</v>
      </c>
      <c r="B194" s="58" t="s">
        <v>2622</v>
      </c>
      <c r="C194" s="58" t="s">
        <v>2623</v>
      </c>
      <c r="D194" s="58" t="s">
        <v>2699</v>
      </c>
      <c r="E194" s="58" t="s">
        <v>2624</v>
      </c>
      <c r="F194" s="58" t="s">
        <v>2625</v>
      </c>
      <c r="G194" s="58" t="s">
        <v>2626</v>
      </c>
    </row>
    <row r="195" spans="1:7" ht="36">
      <c r="A195" s="58">
        <v>85</v>
      </c>
      <c r="B195" s="58" t="s">
        <v>2627</v>
      </c>
      <c r="C195" s="58" t="s">
        <v>2130</v>
      </c>
      <c r="D195" s="58" t="s">
        <v>2699</v>
      </c>
      <c r="E195" s="58" t="s">
        <v>2628</v>
      </c>
      <c r="F195" s="58" t="s">
        <v>2629</v>
      </c>
      <c r="G195" s="58" t="s">
        <v>2264</v>
      </c>
    </row>
    <row r="196" spans="1:7" ht="36">
      <c r="A196" s="58">
        <v>86</v>
      </c>
      <c r="B196" s="58" t="s">
        <v>2630</v>
      </c>
      <c r="C196" s="58" t="s">
        <v>1707</v>
      </c>
      <c r="D196" s="58" t="s">
        <v>2699</v>
      </c>
      <c r="E196" s="58" t="s">
        <v>2631</v>
      </c>
      <c r="F196" s="58" t="s">
        <v>2632</v>
      </c>
      <c r="G196" s="58" t="s">
        <v>2633</v>
      </c>
    </row>
    <row r="197" spans="1:7" ht="48">
      <c r="A197" s="58">
        <v>87</v>
      </c>
      <c r="B197" s="58" t="s">
        <v>2634</v>
      </c>
      <c r="C197" s="58" t="s">
        <v>2131</v>
      </c>
      <c r="D197" s="58" t="s">
        <v>2699</v>
      </c>
      <c r="E197" s="58" t="s">
        <v>2635</v>
      </c>
      <c r="F197" s="58" t="s">
        <v>2265</v>
      </c>
      <c r="G197" s="58" t="s">
        <v>2636</v>
      </c>
    </row>
    <row r="198" spans="1:7" ht="60">
      <c r="A198" s="58">
        <v>88</v>
      </c>
      <c r="B198" s="58" t="s">
        <v>2637</v>
      </c>
      <c r="C198" s="58" t="s">
        <v>2638</v>
      </c>
      <c r="D198" s="58" t="s">
        <v>2639</v>
      </c>
      <c r="E198" s="58" t="s">
        <v>2640</v>
      </c>
      <c r="F198" s="58" t="s">
        <v>2266</v>
      </c>
      <c r="G198" s="58" t="s">
        <v>2267</v>
      </c>
    </row>
    <row r="199" spans="1:7" ht="48">
      <c r="A199" s="58">
        <v>89</v>
      </c>
      <c r="B199" s="58" t="s">
        <v>2641</v>
      </c>
      <c r="C199" s="58" t="s">
        <v>1779</v>
      </c>
      <c r="D199" s="58" t="s">
        <v>2642</v>
      </c>
      <c r="E199" s="58" t="s">
        <v>2643</v>
      </c>
      <c r="F199" s="58" t="s">
        <v>2710</v>
      </c>
      <c r="G199" s="58" t="s">
        <v>2711</v>
      </c>
    </row>
    <row r="200" spans="1:7" ht="48">
      <c r="A200" s="58">
        <v>90</v>
      </c>
      <c r="B200" s="58" t="s">
        <v>2712</v>
      </c>
      <c r="C200" s="58" t="s">
        <v>703</v>
      </c>
      <c r="D200" s="58" t="s">
        <v>2713</v>
      </c>
      <c r="E200" s="58" t="s">
        <v>2714</v>
      </c>
      <c r="F200" s="58" t="s">
        <v>2715</v>
      </c>
      <c r="G200" s="58" t="s">
        <v>2716</v>
      </c>
    </row>
    <row r="201" spans="1:7" ht="36">
      <c r="A201" s="58">
        <v>91</v>
      </c>
      <c r="B201" s="58" t="s">
        <v>2717</v>
      </c>
      <c r="C201" s="58" t="s">
        <v>704</v>
      </c>
      <c r="D201" s="58" t="s">
        <v>2713</v>
      </c>
      <c r="E201" s="58" t="s">
        <v>2718</v>
      </c>
      <c r="F201" s="58" t="s">
        <v>2719</v>
      </c>
      <c r="G201" s="58" t="s">
        <v>2268</v>
      </c>
    </row>
    <row r="202" spans="1:7" ht="48">
      <c r="A202" s="58">
        <v>92</v>
      </c>
      <c r="B202" s="58" t="s">
        <v>2720</v>
      </c>
      <c r="C202" s="58" t="s">
        <v>2721</v>
      </c>
      <c r="D202" s="58" t="s">
        <v>2699</v>
      </c>
      <c r="E202" s="58" t="s">
        <v>2722</v>
      </c>
      <c r="F202" s="58" t="s">
        <v>2269</v>
      </c>
      <c r="G202" s="58" t="s">
        <v>2270</v>
      </c>
    </row>
    <row r="203" spans="1:7" ht="36">
      <c r="A203" s="58">
        <v>93</v>
      </c>
      <c r="B203" s="58" t="s">
        <v>2723</v>
      </c>
      <c r="C203" s="58" t="s">
        <v>1626</v>
      </c>
      <c r="D203" s="58" t="s">
        <v>2699</v>
      </c>
      <c r="E203" s="58" t="s">
        <v>2724</v>
      </c>
      <c r="F203" s="58" t="s">
        <v>2725</v>
      </c>
      <c r="G203" s="58" t="s">
        <v>2726</v>
      </c>
    </row>
    <row r="204" spans="1:7" ht="36">
      <c r="A204" s="58">
        <v>94</v>
      </c>
      <c r="B204" s="58" t="s">
        <v>2727</v>
      </c>
      <c r="C204" s="58" t="s">
        <v>2132</v>
      </c>
      <c r="D204" s="58" t="s">
        <v>2728</v>
      </c>
      <c r="E204" s="58" t="s">
        <v>2729</v>
      </c>
      <c r="F204" s="58" t="s">
        <v>2730</v>
      </c>
      <c r="G204" s="58" t="s">
        <v>2271</v>
      </c>
    </row>
    <row r="205" spans="1:7" ht="84">
      <c r="A205" s="58">
        <v>95</v>
      </c>
      <c r="B205" s="58" t="s">
        <v>2731</v>
      </c>
      <c r="C205" s="58" t="s">
        <v>2047</v>
      </c>
      <c r="D205" s="58" t="s">
        <v>2732</v>
      </c>
      <c r="E205" s="58" t="s">
        <v>2733</v>
      </c>
      <c r="F205" s="58" t="s">
        <v>2272</v>
      </c>
      <c r="G205" s="58" t="s">
        <v>2734</v>
      </c>
    </row>
    <row r="206" spans="1:7" ht="36">
      <c r="A206" s="58">
        <v>96</v>
      </c>
      <c r="B206" s="58" t="s">
        <v>2735</v>
      </c>
      <c r="C206" s="58" t="s">
        <v>2133</v>
      </c>
      <c r="D206" s="58" t="s">
        <v>2732</v>
      </c>
      <c r="E206" s="58" t="s">
        <v>2736</v>
      </c>
      <c r="F206" s="58" t="s">
        <v>2737</v>
      </c>
      <c r="G206" s="58" t="s">
        <v>2738</v>
      </c>
    </row>
    <row r="207" spans="1:7" ht="84">
      <c r="A207" s="58">
        <v>97</v>
      </c>
      <c r="B207" s="58" t="s">
        <v>2739</v>
      </c>
      <c r="C207" s="58" t="s">
        <v>2051</v>
      </c>
      <c r="D207" s="58" t="s">
        <v>2740</v>
      </c>
      <c r="E207" s="58" t="s">
        <v>2741</v>
      </c>
      <c r="F207" s="58" t="s">
        <v>2742</v>
      </c>
      <c r="G207" s="58" t="s">
        <v>2273</v>
      </c>
    </row>
    <row r="208" spans="1:7" ht="36">
      <c r="A208" s="58">
        <v>98</v>
      </c>
      <c r="B208" s="58" t="s">
        <v>2743</v>
      </c>
      <c r="C208" s="58" t="s">
        <v>702</v>
      </c>
      <c r="D208" s="58" t="s">
        <v>2744</v>
      </c>
      <c r="E208" s="58" t="s">
        <v>2745</v>
      </c>
      <c r="F208" s="58" t="s">
        <v>2746</v>
      </c>
      <c r="G208" s="58" t="s">
        <v>2274</v>
      </c>
    </row>
    <row r="209" spans="1:7" ht="48">
      <c r="A209" s="58">
        <v>99</v>
      </c>
      <c r="B209" s="58" t="s">
        <v>2747</v>
      </c>
      <c r="C209" s="58" t="s">
        <v>2134</v>
      </c>
      <c r="D209" s="58" t="s">
        <v>2552</v>
      </c>
      <c r="E209" s="58" t="s">
        <v>2748</v>
      </c>
      <c r="F209" s="58" t="s">
        <v>2749</v>
      </c>
      <c r="G209" s="58" t="s">
        <v>2275</v>
      </c>
    </row>
    <row r="210" spans="1:7" ht="60">
      <c r="A210" s="58">
        <v>100</v>
      </c>
      <c r="B210" s="58" t="s">
        <v>2750</v>
      </c>
      <c r="C210" s="58" t="s">
        <v>2135</v>
      </c>
      <c r="D210" s="58" t="s">
        <v>2751</v>
      </c>
      <c r="E210" s="58" t="s">
        <v>2752</v>
      </c>
      <c r="F210" s="58" t="s">
        <v>2753</v>
      </c>
      <c r="G210" s="58" t="s">
        <v>2276</v>
      </c>
    </row>
    <row r="211" spans="1:7" ht="36">
      <c r="A211" s="58">
        <v>101</v>
      </c>
      <c r="B211" s="58" t="s">
        <v>2754</v>
      </c>
      <c r="C211" s="58" t="s">
        <v>1401</v>
      </c>
      <c r="D211" s="58" t="s">
        <v>2699</v>
      </c>
      <c r="E211" s="58" t="s">
        <v>2755</v>
      </c>
      <c r="F211" s="58" t="s">
        <v>2756</v>
      </c>
      <c r="G211" s="58" t="s">
        <v>2757</v>
      </c>
    </row>
    <row r="212" spans="1:7" ht="84">
      <c r="A212" s="58">
        <v>102</v>
      </c>
      <c r="B212" s="58" t="s">
        <v>2758</v>
      </c>
      <c r="C212" s="58" t="s">
        <v>1916</v>
      </c>
      <c r="D212" s="58" t="s">
        <v>2759</v>
      </c>
      <c r="E212" s="58" t="s">
        <v>2760</v>
      </c>
      <c r="F212" s="58" t="s">
        <v>2761</v>
      </c>
      <c r="G212" s="58" t="s">
        <v>2277</v>
      </c>
    </row>
    <row r="213" spans="1:7" ht="84">
      <c r="A213" s="58">
        <v>103</v>
      </c>
      <c r="B213" s="58" t="s">
        <v>2762</v>
      </c>
      <c r="C213" s="58" t="s">
        <v>2052</v>
      </c>
      <c r="D213" s="58" t="s">
        <v>2763</v>
      </c>
      <c r="E213" s="58" t="s">
        <v>2764</v>
      </c>
      <c r="F213" s="58" t="s">
        <v>2765</v>
      </c>
      <c r="G213" s="58" t="s">
        <v>2766</v>
      </c>
    </row>
    <row r="214" spans="1:7" ht="48">
      <c r="A214" s="58">
        <v>104</v>
      </c>
      <c r="B214" s="58" t="s">
        <v>2767</v>
      </c>
      <c r="C214" s="58" t="s">
        <v>2053</v>
      </c>
      <c r="D214" s="58" t="s">
        <v>2768</v>
      </c>
      <c r="E214" s="58" t="s">
        <v>2769</v>
      </c>
      <c r="F214" s="58" t="s">
        <v>2770</v>
      </c>
      <c r="G214" s="58" t="s">
        <v>2278</v>
      </c>
    </row>
    <row r="215" spans="1:7" ht="48">
      <c r="A215" s="58">
        <v>105</v>
      </c>
      <c r="B215" s="58" t="s">
        <v>2771</v>
      </c>
      <c r="C215" s="58" t="s">
        <v>2054</v>
      </c>
      <c r="D215" s="58" t="s">
        <v>2772</v>
      </c>
      <c r="E215" s="58" t="s">
        <v>2773</v>
      </c>
      <c r="F215" s="58" t="s">
        <v>2774</v>
      </c>
      <c r="G215" s="58" t="s">
        <v>2775</v>
      </c>
    </row>
    <row r="216" spans="1:7" ht="36">
      <c r="A216" s="58">
        <v>106</v>
      </c>
      <c r="B216" s="58" t="s">
        <v>2776</v>
      </c>
      <c r="C216" s="58" t="s">
        <v>1709</v>
      </c>
      <c r="D216" s="58" t="s">
        <v>2777</v>
      </c>
      <c r="E216" s="58" t="s">
        <v>2778</v>
      </c>
      <c r="F216" s="58" t="s">
        <v>2779</v>
      </c>
      <c r="G216" s="58" t="s">
        <v>2780</v>
      </c>
    </row>
    <row r="217" spans="1:7" ht="180">
      <c r="A217" s="58">
        <v>107</v>
      </c>
      <c r="B217" s="58" t="s">
        <v>2781</v>
      </c>
      <c r="C217" s="58" t="s">
        <v>90</v>
      </c>
      <c r="D217" s="58" t="s">
        <v>2782</v>
      </c>
      <c r="E217" s="58" t="s">
        <v>2783</v>
      </c>
      <c r="F217" s="58" t="s">
        <v>2784</v>
      </c>
      <c r="G217" s="58" t="s">
        <v>2279</v>
      </c>
    </row>
    <row r="218" spans="1:7" ht="84">
      <c r="A218" s="58">
        <v>108</v>
      </c>
      <c r="B218" s="58" t="s">
        <v>2785</v>
      </c>
      <c r="C218" s="58" t="s">
        <v>91</v>
      </c>
      <c r="D218" s="58" t="s">
        <v>2786</v>
      </c>
      <c r="E218" s="58" t="s">
        <v>2787</v>
      </c>
      <c r="F218" s="58" t="s">
        <v>2788</v>
      </c>
      <c r="G218" s="58" t="s">
        <v>2280</v>
      </c>
    </row>
    <row r="219" spans="1:7" ht="72">
      <c r="A219" s="58">
        <v>109</v>
      </c>
      <c r="B219" s="58" t="s">
        <v>2789</v>
      </c>
      <c r="C219" s="58" t="s">
        <v>996</v>
      </c>
      <c r="D219" s="58" t="s">
        <v>2790</v>
      </c>
      <c r="E219" s="58" t="s">
        <v>2791</v>
      </c>
      <c r="F219" s="58" t="s">
        <v>2281</v>
      </c>
      <c r="G219" s="58" t="s">
        <v>2282</v>
      </c>
    </row>
    <row r="220" spans="1:7" ht="96">
      <c r="A220" s="58">
        <v>110</v>
      </c>
      <c r="B220" s="58" t="s">
        <v>2792</v>
      </c>
      <c r="C220" s="58" t="s">
        <v>2061</v>
      </c>
      <c r="D220" s="58" t="s">
        <v>2793</v>
      </c>
      <c r="E220" s="58" t="s">
        <v>2794</v>
      </c>
      <c r="F220" s="58" t="s">
        <v>2283</v>
      </c>
      <c r="G220" s="58" t="s">
        <v>2284</v>
      </c>
    </row>
    <row r="221" spans="1:7" ht="48">
      <c r="A221" s="58">
        <v>111</v>
      </c>
      <c r="B221" s="58" t="s">
        <v>2795</v>
      </c>
      <c r="C221" s="58" t="s">
        <v>406</v>
      </c>
      <c r="D221" s="58" t="s">
        <v>2796</v>
      </c>
      <c r="E221" s="58" t="s">
        <v>2797</v>
      </c>
      <c r="F221" s="58" t="s">
        <v>2798</v>
      </c>
      <c r="G221" s="58" t="s">
        <v>2799</v>
      </c>
    </row>
    <row r="222" spans="1:7" ht="48">
      <c r="A222" s="58">
        <v>112</v>
      </c>
      <c r="B222" s="58" t="s">
        <v>2800</v>
      </c>
      <c r="C222" s="58" t="s">
        <v>2040</v>
      </c>
      <c r="D222" s="58" t="s">
        <v>2801</v>
      </c>
      <c r="E222" s="58" t="s">
        <v>2802</v>
      </c>
      <c r="F222" s="58" t="s">
        <v>2285</v>
      </c>
      <c r="G222" s="58" t="s">
        <v>2286</v>
      </c>
    </row>
    <row r="223" spans="1:7" ht="48">
      <c r="A223" s="58">
        <v>113</v>
      </c>
      <c r="B223" s="58" t="s">
        <v>2803</v>
      </c>
      <c r="C223" s="58" t="s">
        <v>707</v>
      </c>
      <c r="D223" s="58" t="s">
        <v>2804</v>
      </c>
      <c r="E223" s="58" t="s">
        <v>2805</v>
      </c>
      <c r="F223" s="58" t="s">
        <v>2806</v>
      </c>
      <c r="G223" s="58" t="s">
        <v>2287</v>
      </c>
    </row>
    <row r="224" spans="1:7" ht="84">
      <c r="A224" s="58">
        <v>114</v>
      </c>
      <c r="B224" s="58" t="s">
        <v>2807</v>
      </c>
      <c r="C224" s="58" t="s">
        <v>1481</v>
      </c>
      <c r="D224" s="58" t="s">
        <v>2808</v>
      </c>
      <c r="E224" s="58" t="s">
        <v>2809</v>
      </c>
      <c r="F224" s="58" t="s">
        <v>2288</v>
      </c>
      <c r="G224" s="58" t="s">
        <v>2289</v>
      </c>
    </row>
    <row r="225" spans="1:7" ht="36">
      <c r="A225" s="58">
        <v>115</v>
      </c>
      <c r="B225" s="58" t="s">
        <v>2810</v>
      </c>
      <c r="C225" s="58" t="s">
        <v>92</v>
      </c>
      <c r="D225" s="58" t="s">
        <v>2811</v>
      </c>
      <c r="E225" s="58" t="s">
        <v>2812</v>
      </c>
      <c r="F225" s="58" t="s">
        <v>2290</v>
      </c>
      <c r="G225" s="58" t="s">
        <v>2813</v>
      </c>
    </row>
    <row r="226" spans="1:7" ht="84">
      <c r="A226" s="58">
        <v>116</v>
      </c>
      <c r="B226" s="58" t="s">
        <v>2256</v>
      </c>
      <c r="C226" s="58" t="s">
        <v>2257</v>
      </c>
      <c r="D226" s="58" t="s">
        <v>2258</v>
      </c>
      <c r="E226" s="58" t="s">
        <v>2450</v>
      </c>
      <c r="F226" s="58" t="s">
        <v>2451</v>
      </c>
      <c r="G226" s="58" t="s">
        <v>2452</v>
      </c>
    </row>
    <row r="227" spans="1:7" ht="48">
      <c r="A227" s="58">
        <v>117</v>
      </c>
      <c r="B227" s="58" t="s">
        <v>2814</v>
      </c>
      <c r="C227" s="58" t="s">
        <v>708</v>
      </c>
      <c r="D227" s="58" t="s">
        <v>2815</v>
      </c>
      <c r="E227" s="58" t="s">
        <v>2816</v>
      </c>
      <c r="F227" s="58" t="s">
        <v>2817</v>
      </c>
      <c r="G227" s="58" t="s">
        <v>2818</v>
      </c>
    </row>
    <row r="228" spans="1:7" ht="96">
      <c r="A228" s="58">
        <v>118</v>
      </c>
      <c r="B228" s="58" t="s">
        <v>2819</v>
      </c>
      <c r="C228" s="58" t="s">
        <v>93</v>
      </c>
      <c r="D228" s="58" t="s">
        <v>2820</v>
      </c>
      <c r="E228" s="58" t="s">
        <v>2821</v>
      </c>
      <c r="F228" s="58" t="s">
        <v>2822</v>
      </c>
      <c r="G228" s="58" t="s">
        <v>94</v>
      </c>
    </row>
    <row r="229" spans="1:7" ht="48">
      <c r="A229" s="58">
        <v>119</v>
      </c>
      <c r="B229" s="58" t="s">
        <v>2823</v>
      </c>
      <c r="C229" s="58" t="s">
        <v>1701</v>
      </c>
      <c r="D229" s="58" t="s">
        <v>2824</v>
      </c>
      <c r="E229" s="58" t="s">
        <v>2825</v>
      </c>
      <c r="F229" s="58" t="s">
        <v>2826</v>
      </c>
      <c r="G229" s="58" t="s">
        <v>2291</v>
      </c>
    </row>
    <row r="230" spans="1:7" ht="36">
      <c r="A230" s="58">
        <v>120</v>
      </c>
      <c r="B230" s="58" t="s">
        <v>2827</v>
      </c>
      <c r="C230" s="58" t="s">
        <v>2059</v>
      </c>
      <c r="D230" s="58" t="s">
        <v>2828</v>
      </c>
      <c r="E230" s="58" t="s">
        <v>2292</v>
      </c>
      <c r="F230" s="58" t="s">
        <v>2829</v>
      </c>
      <c r="G230" s="58" t="s">
        <v>2830</v>
      </c>
    </row>
    <row r="231" spans="1:7" ht="72">
      <c r="A231" s="58">
        <v>121</v>
      </c>
      <c r="B231" s="58" t="s">
        <v>2831</v>
      </c>
      <c r="C231" s="58" t="s">
        <v>1927</v>
      </c>
      <c r="D231" s="58" t="s">
        <v>2832</v>
      </c>
      <c r="E231" s="58" t="s">
        <v>2833</v>
      </c>
      <c r="F231" s="58" t="s">
        <v>2834</v>
      </c>
      <c r="G231" s="58" t="s">
        <v>2293</v>
      </c>
    </row>
    <row r="232" spans="1:7" ht="36">
      <c r="A232" s="58">
        <v>122</v>
      </c>
      <c r="B232" s="58" t="s">
        <v>2835</v>
      </c>
      <c r="C232" s="58" t="s">
        <v>2705</v>
      </c>
      <c r="D232" s="58" t="s">
        <v>2836</v>
      </c>
      <c r="E232" s="58" t="s">
        <v>2837</v>
      </c>
      <c r="F232" s="58" t="s">
        <v>2838</v>
      </c>
      <c r="G232" s="58" t="s">
        <v>2294</v>
      </c>
    </row>
    <row r="233" spans="1:7" ht="36">
      <c r="A233" s="58">
        <v>123</v>
      </c>
      <c r="B233" s="58" t="s">
        <v>2839</v>
      </c>
      <c r="C233" s="58" t="s">
        <v>2704</v>
      </c>
      <c r="D233" s="58" t="s">
        <v>2840</v>
      </c>
      <c r="E233" s="58" t="s">
        <v>2841</v>
      </c>
      <c r="F233" s="58" t="s">
        <v>2842</v>
      </c>
      <c r="G233" s="58" t="s">
        <v>2295</v>
      </c>
    </row>
    <row r="234" spans="1:7" ht="96">
      <c r="A234" s="58">
        <v>124</v>
      </c>
      <c r="B234" s="58" t="s">
        <v>2843</v>
      </c>
      <c r="C234" s="58" t="s">
        <v>2844</v>
      </c>
      <c r="D234" s="58" t="s">
        <v>2845</v>
      </c>
      <c r="E234" s="58" t="s">
        <v>1559</v>
      </c>
      <c r="F234" s="58" t="s">
        <v>1560</v>
      </c>
      <c r="G234" s="58" t="s">
        <v>475</v>
      </c>
    </row>
    <row r="235" spans="1:7" ht="48">
      <c r="A235" s="58">
        <v>125</v>
      </c>
      <c r="B235" s="58" t="s">
        <v>476</v>
      </c>
      <c r="C235" s="58" t="s">
        <v>1928</v>
      </c>
      <c r="D235" s="58" t="s">
        <v>477</v>
      </c>
      <c r="E235" s="58" t="s">
        <v>478</v>
      </c>
      <c r="F235" s="58" t="s">
        <v>479</v>
      </c>
      <c r="G235" s="58" t="s">
        <v>480</v>
      </c>
    </row>
    <row r="236" spans="1:7" ht="60">
      <c r="A236" s="58">
        <v>126</v>
      </c>
      <c r="B236" s="58" t="s">
        <v>481</v>
      </c>
      <c r="C236" s="58" t="s">
        <v>482</v>
      </c>
      <c r="D236" s="58" t="s">
        <v>483</v>
      </c>
      <c r="E236" s="58" t="s">
        <v>484</v>
      </c>
      <c r="F236" s="58" t="s">
        <v>485</v>
      </c>
      <c r="G236" s="58" t="s">
        <v>486</v>
      </c>
    </row>
    <row r="237" spans="1:7" ht="36">
      <c r="A237" s="58">
        <v>127</v>
      </c>
      <c r="B237" s="58" t="s">
        <v>487</v>
      </c>
      <c r="C237" s="58" t="s">
        <v>1929</v>
      </c>
      <c r="D237" s="58" t="s">
        <v>488</v>
      </c>
      <c r="E237" s="58" t="s">
        <v>489</v>
      </c>
      <c r="F237" s="58" t="s">
        <v>490</v>
      </c>
      <c r="G237" s="58" t="s">
        <v>2474</v>
      </c>
    </row>
    <row r="238" spans="1:7" ht="60">
      <c r="A238" s="58">
        <v>128</v>
      </c>
      <c r="B238" s="58" t="s">
        <v>491</v>
      </c>
      <c r="C238" s="58" t="s">
        <v>95</v>
      </c>
      <c r="D238" s="58" t="s">
        <v>492</v>
      </c>
      <c r="E238" s="58" t="s">
        <v>493</v>
      </c>
      <c r="F238" s="58" t="s">
        <v>494</v>
      </c>
      <c r="G238" s="58" t="s">
        <v>2474</v>
      </c>
    </row>
    <row r="239" spans="1:7" ht="84">
      <c r="A239" s="58">
        <v>129</v>
      </c>
      <c r="B239" s="58" t="s">
        <v>2475</v>
      </c>
      <c r="C239" s="58" t="s">
        <v>2476</v>
      </c>
      <c r="D239" s="58" t="s">
        <v>2477</v>
      </c>
      <c r="E239" s="58" t="s">
        <v>1646</v>
      </c>
      <c r="F239" s="58" t="s">
        <v>1647</v>
      </c>
      <c r="G239" s="58" t="s">
        <v>2296</v>
      </c>
    </row>
    <row r="240" spans="1:7" ht="60">
      <c r="A240" s="58">
        <v>130</v>
      </c>
      <c r="B240" s="58" t="s">
        <v>1648</v>
      </c>
      <c r="C240" s="58" t="s">
        <v>1622</v>
      </c>
      <c r="D240" s="58" t="s">
        <v>1649</v>
      </c>
      <c r="E240" s="58" t="s">
        <v>1650</v>
      </c>
      <c r="F240" s="58" t="s">
        <v>1651</v>
      </c>
      <c r="G240" s="58" t="s">
        <v>1652</v>
      </c>
    </row>
    <row r="241" spans="1:7" ht="60">
      <c r="A241" s="58">
        <v>131</v>
      </c>
      <c r="B241" s="58" t="s">
        <v>1653</v>
      </c>
      <c r="C241" s="58" t="s">
        <v>2058</v>
      </c>
      <c r="D241" s="58" t="s">
        <v>1654</v>
      </c>
      <c r="E241" s="58" t="s">
        <v>1655</v>
      </c>
      <c r="F241" s="58" t="s">
        <v>1656</v>
      </c>
      <c r="G241" s="58" t="s">
        <v>1657</v>
      </c>
    </row>
    <row r="242" spans="1:7" ht="48">
      <c r="A242" s="58">
        <v>132</v>
      </c>
      <c r="B242" s="58" t="s">
        <v>1658</v>
      </c>
      <c r="C242" s="58" t="s">
        <v>929</v>
      </c>
      <c r="D242" s="58" t="s">
        <v>1659</v>
      </c>
      <c r="E242" s="58" t="s">
        <v>1660</v>
      </c>
      <c r="F242" s="58" t="s">
        <v>1661</v>
      </c>
      <c r="G242" s="58" t="s">
        <v>1662</v>
      </c>
    </row>
    <row r="243" spans="1:7" ht="72">
      <c r="A243" s="58">
        <v>133</v>
      </c>
      <c r="B243" s="58" t="s">
        <v>1663</v>
      </c>
      <c r="C243" s="58" t="s">
        <v>928</v>
      </c>
      <c r="D243" s="58" t="s">
        <v>1664</v>
      </c>
      <c r="E243" s="58" t="s">
        <v>1665</v>
      </c>
      <c r="F243" s="58" t="s">
        <v>1666</v>
      </c>
      <c r="G243" s="58" t="s">
        <v>2297</v>
      </c>
    </row>
    <row r="244" spans="1:7" ht="60">
      <c r="A244" s="58">
        <v>134</v>
      </c>
      <c r="B244" s="58" t="s">
        <v>1667</v>
      </c>
      <c r="C244" s="58" t="s">
        <v>1402</v>
      </c>
      <c r="D244" s="58" t="s">
        <v>1668</v>
      </c>
      <c r="E244" s="58" t="s">
        <v>1669</v>
      </c>
      <c r="F244" s="58" t="s">
        <v>1670</v>
      </c>
      <c r="G244" s="58" t="s">
        <v>2534</v>
      </c>
    </row>
    <row r="245" spans="1:7" ht="48">
      <c r="A245" s="58">
        <v>135</v>
      </c>
      <c r="B245" s="58" t="s">
        <v>1671</v>
      </c>
      <c r="C245" s="58" t="s">
        <v>1403</v>
      </c>
      <c r="D245" s="58" t="s">
        <v>1672</v>
      </c>
      <c r="E245" s="58" t="s">
        <v>1673</v>
      </c>
      <c r="F245" s="58" t="s">
        <v>1674</v>
      </c>
      <c r="G245" s="58" t="s">
        <v>1675</v>
      </c>
    </row>
    <row r="246" spans="1:7" ht="60">
      <c r="A246" s="58">
        <v>136</v>
      </c>
      <c r="B246" s="58" t="s">
        <v>1676</v>
      </c>
      <c r="C246" s="58" t="s">
        <v>1677</v>
      </c>
      <c r="D246" s="58" t="s">
        <v>1678</v>
      </c>
      <c r="E246" s="58" t="s">
        <v>1679</v>
      </c>
      <c r="F246" s="58" t="s">
        <v>1680</v>
      </c>
      <c r="G246" s="58" t="s">
        <v>1607</v>
      </c>
    </row>
    <row r="247" spans="1:7" ht="48">
      <c r="A247" s="58">
        <v>137</v>
      </c>
      <c r="B247" s="58" t="s">
        <v>1608</v>
      </c>
      <c r="C247" s="58" t="s">
        <v>697</v>
      </c>
      <c r="D247" s="58" t="s">
        <v>1609</v>
      </c>
      <c r="E247" s="58" t="s">
        <v>1610</v>
      </c>
      <c r="F247" s="58" t="s">
        <v>1611</v>
      </c>
      <c r="G247" s="58" t="s">
        <v>1612</v>
      </c>
    </row>
    <row r="248" spans="1:7" ht="48">
      <c r="A248" s="58">
        <v>138</v>
      </c>
      <c r="B248" s="58" t="s">
        <v>1613</v>
      </c>
      <c r="C248" s="58" t="s">
        <v>698</v>
      </c>
      <c r="D248" s="58" t="s">
        <v>1614</v>
      </c>
      <c r="E248" s="58" t="s">
        <v>1615</v>
      </c>
      <c r="F248" s="58" t="s">
        <v>1616</v>
      </c>
      <c r="G248" s="58" t="s">
        <v>2298</v>
      </c>
    </row>
    <row r="249" spans="1:7" ht="36">
      <c r="A249" s="58">
        <v>139</v>
      </c>
      <c r="B249" s="58" t="s">
        <v>1617</v>
      </c>
      <c r="C249" s="58" t="s">
        <v>699</v>
      </c>
      <c r="D249" s="58" t="s">
        <v>1618</v>
      </c>
      <c r="E249" s="58" t="s">
        <v>1619</v>
      </c>
      <c r="F249" s="58" t="s">
        <v>1620</v>
      </c>
      <c r="G249" s="58" t="s">
        <v>2149</v>
      </c>
    </row>
    <row r="250" spans="1:7" ht="60">
      <c r="A250" s="58">
        <v>140</v>
      </c>
      <c r="B250" s="58" t="s">
        <v>2150</v>
      </c>
      <c r="C250" s="58" t="s">
        <v>2151</v>
      </c>
      <c r="D250" s="58" t="s">
        <v>2152</v>
      </c>
      <c r="E250" s="58" t="s">
        <v>2153</v>
      </c>
      <c r="F250" s="58" t="s">
        <v>2154</v>
      </c>
      <c r="G250" s="58" t="s">
        <v>2155</v>
      </c>
    </row>
    <row r="251" spans="1:7" ht="48">
      <c r="A251" s="58">
        <v>141</v>
      </c>
      <c r="B251" s="58" t="s">
        <v>2156</v>
      </c>
      <c r="C251" s="58" t="s">
        <v>700</v>
      </c>
      <c r="D251" s="58" t="s">
        <v>2157</v>
      </c>
      <c r="E251" s="58" t="s">
        <v>2158</v>
      </c>
      <c r="F251" s="58" t="s">
        <v>2159</v>
      </c>
      <c r="G251" s="58" t="s">
        <v>1708</v>
      </c>
    </row>
    <row r="252" spans="1:7" ht="48">
      <c r="A252" s="58">
        <v>142</v>
      </c>
      <c r="B252" s="58" t="s">
        <v>2160</v>
      </c>
      <c r="C252" s="58" t="s">
        <v>2042</v>
      </c>
      <c r="D252" s="58" t="s">
        <v>2157</v>
      </c>
      <c r="E252" s="58" t="s">
        <v>2161</v>
      </c>
      <c r="F252" s="58" t="s">
        <v>2162</v>
      </c>
      <c r="G252" s="58" t="s">
        <v>1708</v>
      </c>
    </row>
    <row r="253" spans="1:7" ht="36">
      <c r="A253" s="58">
        <v>143</v>
      </c>
      <c r="B253" s="58" t="s">
        <v>2163</v>
      </c>
      <c r="C253" s="58" t="s">
        <v>2043</v>
      </c>
      <c r="D253" s="58" t="s">
        <v>2164</v>
      </c>
      <c r="E253" s="58" t="s">
        <v>2165</v>
      </c>
      <c r="F253" s="58" t="s">
        <v>2166</v>
      </c>
      <c r="G253" s="58" t="s">
        <v>2167</v>
      </c>
    </row>
    <row r="254" spans="1:7" ht="48">
      <c r="A254" s="58">
        <v>144</v>
      </c>
      <c r="B254" s="58" t="s">
        <v>2168</v>
      </c>
      <c r="C254" s="58" t="s">
        <v>2044</v>
      </c>
      <c r="D254" s="58" t="s">
        <v>2169</v>
      </c>
      <c r="E254" s="58" t="s">
        <v>2170</v>
      </c>
      <c r="F254" s="58" t="s">
        <v>2171</v>
      </c>
      <c r="G254" s="58" t="s">
        <v>2172</v>
      </c>
    </row>
    <row r="255" spans="1:7" ht="48">
      <c r="A255" s="58">
        <v>145</v>
      </c>
      <c r="B255" s="58" t="s">
        <v>2173</v>
      </c>
      <c r="C255" s="58" t="s">
        <v>96</v>
      </c>
      <c r="D255" s="58" t="s">
        <v>2174</v>
      </c>
      <c r="E255" s="58" t="s">
        <v>2175</v>
      </c>
      <c r="F255" s="58" t="s">
        <v>2176</v>
      </c>
      <c r="G255" s="58" t="s">
        <v>2299</v>
      </c>
    </row>
    <row r="256" spans="1:7" ht="60">
      <c r="A256" s="58">
        <v>146</v>
      </c>
      <c r="B256" s="58" t="s">
        <v>2177</v>
      </c>
      <c r="C256" s="58" t="s">
        <v>1945</v>
      </c>
      <c r="D256" s="58" t="s">
        <v>2178</v>
      </c>
      <c r="E256" s="58" t="s">
        <v>2179</v>
      </c>
      <c r="F256" s="58" t="s">
        <v>2180</v>
      </c>
      <c r="G256" s="58" t="s">
        <v>2181</v>
      </c>
    </row>
    <row r="257" spans="1:7" ht="72">
      <c r="A257" s="58">
        <v>147</v>
      </c>
      <c r="B257" s="58" t="s">
        <v>2182</v>
      </c>
      <c r="C257" s="58" t="s">
        <v>1702</v>
      </c>
      <c r="D257" s="58" t="s">
        <v>2183</v>
      </c>
      <c r="E257" s="58" t="s">
        <v>2184</v>
      </c>
      <c r="F257" s="58" t="s">
        <v>2185</v>
      </c>
      <c r="G257" s="58" t="s">
        <v>2186</v>
      </c>
    </row>
    <row r="258" spans="1:7" ht="36">
      <c r="A258" s="58">
        <v>148</v>
      </c>
      <c r="B258" s="58" t="s">
        <v>2187</v>
      </c>
      <c r="C258" s="58" t="s">
        <v>97</v>
      </c>
      <c r="D258" s="58" t="s">
        <v>2188</v>
      </c>
      <c r="E258" s="58" t="s">
        <v>2189</v>
      </c>
      <c r="F258" s="58" t="s">
        <v>2190</v>
      </c>
      <c r="G258" s="58" t="s">
        <v>2191</v>
      </c>
    </row>
    <row r="259" spans="1:7" ht="48">
      <c r="A259" s="58">
        <v>149</v>
      </c>
      <c r="B259" s="58" t="s">
        <v>2192</v>
      </c>
      <c r="C259" s="58" t="s">
        <v>1703</v>
      </c>
      <c r="D259" s="58" t="s">
        <v>2193</v>
      </c>
      <c r="E259" s="58" t="s">
        <v>2194</v>
      </c>
      <c r="F259" s="58" t="s">
        <v>2195</v>
      </c>
      <c r="G259" s="58" t="s">
        <v>2196</v>
      </c>
    </row>
    <row r="260" spans="1:7" ht="72">
      <c r="A260" s="58">
        <v>150</v>
      </c>
      <c r="B260" s="58" t="s">
        <v>2197</v>
      </c>
      <c r="C260" s="58" t="s">
        <v>1704</v>
      </c>
      <c r="D260" s="58" t="s">
        <v>2198</v>
      </c>
      <c r="E260" s="58" t="s">
        <v>2199</v>
      </c>
      <c r="F260" s="58" t="s">
        <v>2200</v>
      </c>
      <c r="G260" s="58" t="s">
        <v>2201</v>
      </c>
    </row>
    <row r="261" spans="1:7" ht="72">
      <c r="A261" s="58">
        <v>151</v>
      </c>
      <c r="B261" s="58" t="s">
        <v>2202</v>
      </c>
      <c r="C261" s="58" t="s">
        <v>362</v>
      </c>
      <c r="D261" s="58" t="s">
        <v>2203</v>
      </c>
      <c r="E261" s="58" t="s">
        <v>2204</v>
      </c>
      <c r="F261" s="58" t="s">
        <v>2205</v>
      </c>
      <c r="G261" s="58" t="s">
        <v>2206</v>
      </c>
    </row>
    <row r="262" spans="1:7" ht="48">
      <c r="A262" s="58">
        <v>152</v>
      </c>
      <c r="B262" s="58" t="s">
        <v>2207</v>
      </c>
      <c r="C262" s="58" t="s">
        <v>2208</v>
      </c>
      <c r="D262" s="58" t="s">
        <v>2089</v>
      </c>
      <c r="E262" s="58" t="s">
        <v>2209</v>
      </c>
      <c r="F262" s="58" t="s">
        <v>2210</v>
      </c>
      <c r="G262" s="58" t="s">
        <v>2211</v>
      </c>
    </row>
    <row r="263" spans="1:7" ht="48">
      <c r="A263" s="58">
        <v>153</v>
      </c>
      <c r="B263" s="58" t="s">
        <v>2212</v>
      </c>
      <c r="C263" s="58" t="s">
        <v>98</v>
      </c>
      <c r="D263" s="58" t="s">
        <v>2213</v>
      </c>
      <c r="E263" s="58" t="s">
        <v>2214</v>
      </c>
      <c r="F263" s="58" t="s">
        <v>99</v>
      </c>
      <c r="G263" s="58" t="s">
        <v>2300</v>
      </c>
    </row>
    <row r="264" spans="1:7" ht="84">
      <c r="A264" s="58">
        <v>154</v>
      </c>
      <c r="B264" s="58" t="s">
        <v>2215</v>
      </c>
      <c r="C264" s="58" t="s">
        <v>363</v>
      </c>
      <c r="D264" s="58" t="s">
        <v>2216</v>
      </c>
      <c r="E264" s="58" t="s">
        <v>2217</v>
      </c>
      <c r="F264" s="58" t="s">
        <v>2218</v>
      </c>
      <c r="G264" s="58" t="s">
        <v>2219</v>
      </c>
    </row>
    <row r="265" spans="1:7" ht="72">
      <c r="A265" s="58">
        <v>155</v>
      </c>
      <c r="B265" s="58" t="s">
        <v>2220</v>
      </c>
      <c r="C265" s="58" t="s">
        <v>364</v>
      </c>
      <c r="D265" s="58" t="s">
        <v>2221</v>
      </c>
      <c r="E265" s="58" t="s">
        <v>2222</v>
      </c>
      <c r="F265" s="58" t="s">
        <v>2223</v>
      </c>
      <c r="G265" s="58" t="s">
        <v>2224</v>
      </c>
    </row>
    <row r="266" spans="1:7" ht="96">
      <c r="A266" s="58">
        <v>156</v>
      </c>
      <c r="B266" s="58" t="s">
        <v>2225</v>
      </c>
      <c r="C266" s="58" t="s">
        <v>497</v>
      </c>
      <c r="D266" s="58" t="s">
        <v>2226</v>
      </c>
      <c r="E266" s="58" t="s">
        <v>2227</v>
      </c>
      <c r="F266" s="58" t="s">
        <v>2228</v>
      </c>
      <c r="G266" s="58" t="s">
        <v>2024</v>
      </c>
    </row>
    <row r="267" spans="1:7" ht="48">
      <c r="A267" s="58">
        <v>157</v>
      </c>
      <c r="B267" s="58" t="s">
        <v>2025</v>
      </c>
      <c r="C267" s="58" t="s">
        <v>100</v>
      </c>
      <c r="D267" s="58" t="s">
        <v>2026</v>
      </c>
      <c r="E267" s="58" t="s">
        <v>2027</v>
      </c>
      <c r="F267" s="58" t="s">
        <v>101</v>
      </c>
      <c r="G267" s="58" t="s">
        <v>2028</v>
      </c>
    </row>
    <row r="268" spans="1:7" ht="48">
      <c r="A268" s="58">
        <v>158</v>
      </c>
      <c r="B268" s="58" t="s">
        <v>2029</v>
      </c>
      <c r="C268" s="58" t="s">
        <v>498</v>
      </c>
      <c r="D268" s="58" t="s">
        <v>2030</v>
      </c>
      <c r="E268" s="58" t="s">
        <v>2031</v>
      </c>
      <c r="F268" s="58" t="s">
        <v>2032</v>
      </c>
      <c r="G268" s="58" t="s">
        <v>2090</v>
      </c>
    </row>
    <row r="269" spans="1:7" ht="72">
      <c r="A269" s="58">
        <v>159</v>
      </c>
      <c r="B269" s="58" t="s">
        <v>2091</v>
      </c>
      <c r="C269" s="58" t="s">
        <v>102</v>
      </c>
      <c r="D269" s="58" t="s">
        <v>2092</v>
      </c>
      <c r="E269" s="58" t="s">
        <v>2093</v>
      </c>
      <c r="F269" s="58" t="s">
        <v>2301</v>
      </c>
      <c r="G269" s="58" t="s">
        <v>2094</v>
      </c>
    </row>
    <row r="270" spans="1:7" ht="48">
      <c r="A270" s="58">
        <v>160</v>
      </c>
      <c r="B270" s="58" t="s">
        <v>2095</v>
      </c>
      <c r="C270" s="58" t="s">
        <v>103</v>
      </c>
      <c r="D270" s="58" t="s">
        <v>2096</v>
      </c>
      <c r="E270" s="58" t="s">
        <v>2097</v>
      </c>
      <c r="F270" s="58" t="s">
        <v>1404</v>
      </c>
      <c r="G270" s="58" t="s">
        <v>2098</v>
      </c>
    </row>
    <row r="271" spans="1:7" ht="36">
      <c r="A271" s="58">
        <v>161</v>
      </c>
      <c r="B271" s="58" t="s">
        <v>2302</v>
      </c>
      <c r="C271" s="58" t="s">
        <v>2303</v>
      </c>
      <c r="D271" s="58" t="s">
        <v>2304</v>
      </c>
      <c r="E271" s="58" t="s">
        <v>2305</v>
      </c>
      <c r="F271" s="58" t="s">
        <v>2306</v>
      </c>
      <c r="G271" s="58" t="s">
        <v>2307</v>
      </c>
    </row>
    <row r="272" spans="1:7" ht="48">
      <c r="A272" s="58">
        <v>162</v>
      </c>
      <c r="B272" s="58" t="s">
        <v>2099</v>
      </c>
      <c r="C272" s="58" t="s">
        <v>501</v>
      </c>
      <c r="D272" s="58" t="s">
        <v>2100</v>
      </c>
      <c r="E272" s="58" t="s">
        <v>2101</v>
      </c>
      <c r="F272" s="58" t="s">
        <v>2102</v>
      </c>
      <c r="G272" s="58" t="s">
        <v>2103</v>
      </c>
    </row>
    <row r="273" spans="1:7" ht="60">
      <c r="A273" s="58">
        <v>163</v>
      </c>
      <c r="B273" s="58" t="s">
        <v>2104</v>
      </c>
      <c r="C273" s="58" t="s">
        <v>502</v>
      </c>
      <c r="D273" s="58" t="s">
        <v>2105</v>
      </c>
      <c r="E273" s="58" t="s">
        <v>2106</v>
      </c>
      <c r="F273" s="58" t="s">
        <v>503</v>
      </c>
      <c r="G273" s="58" t="s">
        <v>2107</v>
      </c>
    </row>
    <row r="274" spans="1:7" ht="36">
      <c r="A274" s="58">
        <v>164</v>
      </c>
      <c r="B274" s="58" t="s">
        <v>2108</v>
      </c>
      <c r="C274" s="58" t="s">
        <v>504</v>
      </c>
      <c r="D274" s="58" t="s">
        <v>2109</v>
      </c>
      <c r="E274" s="58" t="s">
        <v>2110</v>
      </c>
      <c r="F274" s="58" t="s">
        <v>2111</v>
      </c>
      <c r="G274" s="58" t="s">
        <v>2308</v>
      </c>
    </row>
    <row r="275" spans="1:7" ht="48">
      <c r="A275" s="58">
        <v>165</v>
      </c>
      <c r="B275" s="58" t="s">
        <v>2112</v>
      </c>
      <c r="C275" s="58" t="s">
        <v>2113</v>
      </c>
      <c r="D275" s="58" t="s">
        <v>2114</v>
      </c>
      <c r="E275" s="58" t="s">
        <v>2115</v>
      </c>
      <c r="F275" s="58" t="s">
        <v>2116</v>
      </c>
      <c r="G275" s="58" t="s">
        <v>2117</v>
      </c>
    </row>
    <row r="276" spans="1:7" ht="60">
      <c r="A276" s="58">
        <v>166</v>
      </c>
      <c r="B276" s="58" t="s">
        <v>2118</v>
      </c>
      <c r="C276" s="58" t="s">
        <v>880</v>
      </c>
      <c r="D276" s="58" t="s">
        <v>881</v>
      </c>
      <c r="E276" s="58" t="s">
        <v>882</v>
      </c>
      <c r="F276" s="58" t="s">
        <v>883</v>
      </c>
      <c r="G276" s="58" t="s">
        <v>2309</v>
      </c>
    </row>
    <row r="277" spans="1:7" ht="60">
      <c r="A277" s="58">
        <v>167</v>
      </c>
      <c r="B277" s="58" t="s">
        <v>884</v>
      </c>
      <c r="C277" s="58" t="s">
        <v>885</v>
      </c>
      <c r="D277" s="58" t="s">
        <v>886</v>
      </c>
      <c r="E277" s="58" t="s">
        <v>887</v>
      </c>
      <c r="F277" s="58" t="s">
        <v>888</v>
      </c>
      <c r="G277" s="58" t="s">
        <v>2310</v>
      </c>
    </row>
    <row r="278" spans="1:7" ht="48">
      <c r="A278" s="58">
        <v>168</v>
      </c>
      <c r="B278" s="58" t="s">
        <v>2311</v>
      </c>
      <c r="C278" s="58" t="s">
        <v>2312</v>
      </c>
      <c r="D278" s="58" t="s">
        <v>2313</v>
      </c>
      <c r="E278" s="58" t="s">
        <v>2314</v>
      </c>
      <c r="F278" s="58" t="s">
        <v>2315</v>
      </c>
      <c r="G278" s="58" t="s">
        <v>2316</v>
      </c>
    </row>
    <row r="279" spans="1:7" ht="84">
      <c r="A279" s="58">
        <v>169</v>
      </c>
      <c r="B279" s="58" t="s">
        <v>2317</v>
      </c>
      <c r="C279" s="58" t="s">
        <v>2318</v>
      </c>
      <c r="D279" s="58" t="s">
        <v>2319</v>
      </c>
      <c r="E279" s="58" t="s">
        <v>2320</v>
      </c>
      <c r="F279" s="58" t="s">
        <v>2321</v>
      </c>
      <c r="G279" s="58" t="s">
        <v>2322</v>
      </c>
    </row>
    <row r="280" spans="1:7" ht="60">
      <c r="A280" s="58">
        <v>170</v>
      </c>
      <c r="B280" s="58" t="s">
        <v>2323</v>
      </c>
      <c r="C280" s="58" t="s">
        <v>2324</v>
      </c>
      <c r="D280" s="58" t="s">
        <v>2325</v>
      </c>
      <c r="E280" s="58" t="s">
        <v>2326</v>
      </c>
      <c r="F280" s="58" t="s">
        <v>2327</v>
      </c>
      <c r="G280" s="58" t="s">
        <v>2328</v>
      </c>
    </row>
    <row r="281" spans="1:7" ht="36">
      <c r="A281" s="58">
        <v>171</v>
      </c>
      <c r="B281" s="58" t="s">
        <v>2329</v>
      </c>
      <c r="C281" s="58" t="s">
        <v>2330</v>
      </c>
      <c r="D281" s="58" t="s">
        <v>2331</v>
      </c>
      <c r="E281" s="58" t="s">
        <v>2332</v>
      </c>
      <c r="F281" s="58" t="s">
        <v>2333</v>
      </c>
      <c r="G281" s="58" t="s">
        <v>2334</v>
      </c>
    </row>
    <row r="282" spans="1:7" ht="72">
      <c r="A282" s="58">
        <v>172</v>
      </c>
      <c r="B282" s="58" t="s">
        <v>889</v>
      </c>
      <c r="C282" s="58" t="s">
        <v>1773</v>
      </c>
      <c r="D282" s="58" t="s">
        <v>890</v>
      </c>
      <c r="E282" s="58" t="s">
        <v>891</v>
      </c>
      <c r="F282" s="58" t="s">
        <v>2335</v>
      </c>
      <c r="G282" s="58" t="s">
        <v>2336</v>
      </c>
    </row>
    <row r="283" spans="1:7" ht="36">
      <c r="A283" s="58">
        <v>173</v>
      </c>
      <c r="B283" s="58" t="s">
        <v>892</v>
      </c>
      <c r="C283" s="58" t="s">
        <v>1561</v>
      </c>
      <c r="D283" s="58" t="s">
        <v>893</v>
      </c>
      <c r="E283" s="58" t="s">
        <v>894</v>
      </c>
      <c r="F283" s="58" t="s">
        <v>2337</v>
      </c>
      <c r="G283" s="58" t="s">
        <v>2338</v>
      </c>
    </row>
    <row r="284" spans="1:7" ht="36">
      <c r="A284" s="58">
        <v>174</v>
      </c>
      <c r="B284" s="58" t="s">
        <v>895</v>
      </c>
      <c r="C284" s="58" t="s">
        <v>1562</v>
      </c>
      <c r="D284" s="58" t="s">
        <v>896</v>
      </c>
      <c r="E284" s="58" t="s">
        <v>897</v>
      </c>
      <c r="F284" s="58" t="s">
        <v>898</v>
      </c>
      <c r="G284" s="58" t="s">
        <v>2339</v>
      </c>
    </row>
    <row r="285" spans="1:7" ht="48">
      <c r="A285" s="58">
        <v>175</v>
      </c>
      <c r="B285" s="58" t="s">
        <v>899</v>
      </c>
      <c r="C285" s="58" t="s">
        <v>2045</v>
      </c>
      <c r="D285" s="58" t="s">
        <v>2699</v>
      </c>
      <c r="E285" s="58" t="s">
        <v>900</v>
      </c>
      <c r="F285" s="58" t="s">
        <v>901</v>
      </c>
      <c r="G285" s="58" t="s">
        <v>2340</v>
      </c>
    </row>
    <row r="286" spans="1:7" ht="48">
      <c r="A286" s="58">
        <v>176</v>
      </c>
      <c r="B286" s="58" t="s">
        <v>902</v>
      </c>
      <c r="C286" s="58" t="s">
        <v>505</v>
      </c>
      <c r="D286" s="58" t="s">
        <v>903</v>
      </c>
      <c r="E286" s="58" t="s">
        <v>904</v>
      </c>
      <c r="F286" s="58" t="s">
        <v>905</v>
      </c>
      <c r="G286" s="58" t="s">
        <v>2341</v>
      </c>
    </row>
    <row r="287" spans="1:7" ht="36">
      <c r="A287" s="58">
        <v>177</v>
      </c>
      <c r="B287" s="58" t="s">
        <v>906</v>
      </c>
      <c r="C287" s="58" t="s">
        <v>907</v>
      </c>
      <c r="D287" s="58" t="s">
        <v>908</v>
      </c>
      <c r="E287" s="58" t="s">
        <v>909</v>
      </c>
      <c r="F287" s="58" t="s">
        <v>910</v>
      </c>
      <c r="G287" s="58" t="s">
        <v>911</v>
      </c>
    </row>
    <row r="288" spans="1:7" ht="96">
      <c r="A288" s="58">
        <v>178</v>
      </c>
      <c r="B288" s="58" t="s">
        <v>912</v>
      </c>
      <c r="C288" s="58" t="s">
        <v>506</v>
      </c>
      <c r="D288" s="58" t="s">
        <v>913</v>
      </c>
      <c r="E288" s="58" t="s">
        <v>914</v>
      </c>
      <c r="F288" s="58" t="s">
        <v>915</v>
      </c>
      <c r="G288" s="58" t="s">
        <v>916</v>
      </c>
    </row>
    <row r="289" spans="1:7" ht="36">
      <c r="A289" s="58">
        <v>179</v>
      </c>
      <c r="B289" s="58" t="s">
        <v>917</v>
      </c>
      <c r="C289" s="58" t="s">
        <v>1771</v>
      </c>
      <c r="D289" s="58" t="s">
        <v>2699</v>
      </c>
      <c r="E289" s="58" t="s">
        <v>918</v>
      </c>
      <c r="F289" s="58" t="s">
        <v>919</v>
      </c>
      <c r="G289" s="58" t="s">
        <v>2342</v>
      </c>
    </row>
    <row r="290" spans="1:7" ht="96">
      <c r="A290" s="58">
        <v>180</v>
      </c>
      <c r="B290" s="58" t="s">
        <v>920</v>
      </c>
      <c r="C290" s="58" t="s">
        <v>507</v>
      </c>
      <c r="D290" s="58" t="s">
        <v>921</v>
      </c>
      <c r="E290" s="58" t="s">
        <v>922</v>
      </c>
      <c r="F290" s="58" t="s">
        <v>2343</v>
      </c>
      <c r="G290" s="58" t="s">
        <v>2344</v>
      </c>
    </row>
    <row r="291" spans="1:7" ht="48">
      <c r="A291" s="58">
        <v>181</v>
      </c>
      <c r="B291" s="58" t="s">
        <v>923</v>
      </c>
      <c r="C291" s="58" t="s">
        <v>2351</v>
      </c>
      <c r="D291" s="58" t="s">
        <v>2699</v>
      </c>
      <c r="E291" s="58" t="s">
        <v>2352</v>
      </c>
      <c r="F291" s="58" t="s">
        <v>2353</v>
      </c>
      <c r="G291" s="58" t="s">
        <v>2354</v>
      </c>
    </row>
    <row r="292" spans="1:7" ht="36">
      <c r="A292" s="58">
        <v>182</v>
      </c>
      <c r="B292" s="58" t="s">
        <v>2355</v>
      </c>
      <c r="C292" s="58" t="s">
        <v>995</v>
      </c>
      <c r="D292" s="58" t="s">
        <v>2699</v>
      </c>
      <c r="E292" s="58" t="s">
        <v>2356</v>
      </c>
      <c r="F292" s="58" t="s">
        <v>2357</v>
      </c>
      <c r="G292" s="58" t="s">
        <v>2358</v>
      </c>
    </row>
    <row r="293" spans="1:7" ht="72">
      <c r="A293" s="58">
        <v>183</v>
      </c>
      <c r="B293" s="58" t="s">
        <v>2345</v>
      </c>
      <c r="C293" s="58" t="s">
        <v>2346</v>
      </c>
      <c r="D293" s="58" t="s">
        <v>2699</v>
      </c>
      <c r="E293" s="58" t="s">
        <v>2347</v>
      </c>
      <c r="F293" s="58" t="s">
        <v>2348</v>
      </c>
      <c r="G293" s="58" t="s">
        <v>2349</v>
      </c>
    </row>
    <row r="294" spans="1:7" ht="120">
      <c r="A294" s="58">
        <v>184</v>
      </c>
      <c r="B294" s="58" t="s">
        <v>2359</v>
      </c>
      <c r="C294" s="58" t="s">
        <v>508</v>
      </c>
      <c r="D294" s="58" t="s">
        <v>2360</v>
      </c>
      <c r="E294" s="58" t="s">
        <v>2361</v>
      </c>
      <c r="F294" s="58" t="s">
        <v>2362</v>
      </c>
      <c r="G294" s="58" t="s">
        <v>2350</v>
      </c>
    </row>
    <row r="295" spans="1:7" ht="48">
      <c r="A295" s="58">
        <v>185</v>
      </c>
      <c r="B295" s="58" t="s">
        <v>2363</v>
      </c>
      <c r="C295" s="58" t="s">
        <v>1766</v>
      </c>
      <c r="D295" s="58" t="s">
        <v>2699</v>
      </c>
      <c r="E295" s="58" t="s">
        <v>2364</v>
      </c>
      <c r="F295" s="58" t="s">
        <v>2365</v>
      </c>
      <c r="G295" s="58" t="s">
        <v>2366</v>
      </c>
    </row>
    <row r="296" spans="1:7" ht="36">
      <c r="A296" s="58">
        <v>186</v>
      </c>
      <c r="B296" s="58" t="s">
        <v>2367</v>
      </c>
      <c r="C296" s="58" t="s">
        <v>2142</v>
      </c>
      <c r="D296" s="58" t="s">
        <v>2699</v>
      </c>
      <c r="E296" s="58" t="s">
        <v>2368</v>
      </c>
      <c r="F296" s="58" t="s">
        <v>2369</v>
      </c>
      <c r="G296" s="58" t="s">
        <v>2370</v>
      </c>
    </row>
    <row r="297" spans="1:7" ht="48">
      <c r="A297" s="58">
        <v>187</v>
      </c>
      <c r="B297" s="58" t="s">
        <v>2371</v>
      </c>
      <c r="C297" s="58" t="s">
        <v>1706</v>
      </c>
      <c r="D297" s="58" t="s">
        <v>2372</v>
      </c>
      <c r="E297" s="58" t="s">
        <v>2373</v>
      </c>
      <c r="F297" s="58" t="s">
        <v>2374</v>
      </c>
      <c r="G297" s="58" t="s">
        <v>2286</v>
      </c>
    </row>
    <row r="298" spans="1:7" ht="36">
      <c r="A298" s="58">
        <v>188</v>
      </c>
      <c r="B298" s="58" t="s">
        <v>2375</v>
      </c>
      <c r="C298" s="58" t="s">
        <v>408</v>
      </c>
      <c r="D298" s="58" t="s">
        <v>2376</v>
      </c>
      <c r="E298" s="58" t="s">
        <v>2377</v>
      </c>
      <c r="F298" s="58" t="s">
        <v>2378</v>
      </c>
      <c r="G298" s="58" t="s">
        <v>2379</v>
      </c>
    </row>
    <row r="299" spans="1:7" ht="36">
      <c r="A299" s="58">
        <v>189</v>
      </c>
      <c r="B299" s="58" t="s">
        <v>2380</v>
      </c>
      <c r="C299" s="58" t="s">
        <v>2424</v>
      </c>
      <c r="D299" s="58" t="s">
        <v>2699</v>
      </c>
      <c r="E299" s="58" t="s">
        <v>2381</v>
      </c>
      <c r="F299" s="58" t="s">
        <v>2382</v>
      </c>
      <c r="G299" s="58" t="s">
        <v>2383</v>
      </c>
    </row>
    <row r="300" spans="1:7" ht="60">
      <c r="A300" s="58">
        <v>190</v>
      </c>
      <c r="B300" s="58" t="s">
        <v>2384</v>
      </c>
      <c r="C300" s="58" t="s">
        <v>509</v>
      </c>
      <c r="D300" s="58" t="s">
        <v>2385</v>
      </c>
      <c r="E300" s="58" t="s">
        <v>2386</v>
      </c>
      <c r="F300" s="58" t="s">
        <v>2387</v>
      </c>
      <c r="G300" s="58" t="s">
        <v>2388</v>
      </c>
    </row>
    <row r="301" spans="1:7" ht="36">
      <c r="A301" s="58">
        <v>191</v>
      </c>
      <c r="B301" s="58" t="s">
        <v>2389</v>
      </c>
      <c r="C301" s="58" t="s">
        <v>499</v>
      </c>
      <c r="D301" s="58" t="s">
        <v>2390</v>
      </c>
      <c r="E301" s="58" t="s">
        <v>2391</v>
      </c>
      <c r="F301" s="58" t="s">
        <v>2392</v>
      </c>
      <c r="G301" s="58" t="s">
        <v>1223</v>
      </c>
    </row>
    <row r="302" spans="1:7" ht="36">
      <c r="A302" s="58">
        <v>192</v>
      </c>
      <c r="B302" s="58" t="s">
        <v>2393</v>
      </c>
      <c r="C302" s="58" t="s">
        <v>2049</v>
      </c>
      <c r="D302" s="58" t="s">
        <v>2394</v>
      </c>
      <c r="E302" s="58" t="s">
        <v>2395</v>
      </c>
      <c r="F302" s="58" t="s">
        <v>2396</v>
      </c>
      <c r="G302" s="58" t="s">
        <v>510</v>
      </c>
    </row>
    <row r="303" spans="1:7" ht="36">
      <c r="A303" s="58">
        <v>193</v>
      </c>
      <c r="B303" s="58" t="s">
        <v>2397</v>
      </c>
      <c r="C303" s="58" t="s">
        <v>1924</v>
      </c>
      <c r="D303" s="58" t="s">
        <v>2699</v>
      </c>
      <c r="E303" s="58" t="s">
        <v>2398</v>
      </c>
      <c r="F303" s="58" t="s">
        <v>2399</v>
      </c>
      <c r="G303" s="58" t="s">
        <v>1224</v>
      </c>
    </row>
    <row r="304" spans="1:7" ht="36">
      <c r="A304" s="58">
        <v>194</v>
      </c>
      <c r="B304" s="58" t="s">
        <v>2400</v>
      </c>
      <c r="C304" s="58" t="s">
        <v>2033</v>
      </c>
      <c r="D304" s="58" t="s">
        <v>2699</v>
      </c>
      <c r="E304" s="58" t="s">
        <v>2401</v>
      </c>
      <c r="F304" s="58" t="s">
        <v>2402</v>
      </c>
      <c r="G304" s="58" t="s">
        <v>2403</v>
      </c>
    </row>
    <row r="305" spans="1:7" ht="36">
      <c r="A305" s="58">
        <v>195</v>
      </c>
      <c r="B305" s="58" t="s">
        <v>2404</v>
      </c>
      <c r="C305" s="58" t="s">
        <v>1915</v>
      </c>
      <c r="D305" s="58" t="s">
        <v>2405</v>
      </c>
      <c r="E305" s="58" t="s">
        <v>2406</v>
      </c>
      <c r="F305" s="58" t="s">
        <v>2407</v>
      </c>
      <c r="G305" s="58" t="s">
        <v>1225</v>
      </c>
    </row>
    <row r="306" spans="1:7" ht="48">
      <c r="A306" s="58">
        <v>196</v>
      </c>
      <c r="B306" s="58" t="s">
        <v>2408</v>
      </c>
      <c r="C306" s="58" t="s">
        <v>1226</v>
      </c>
      <c r="D306" s="58" t="s">
        <v>2409</v>
      </c>
      <c r="E306" s="58" t="s">
        <v>2410</v>
      </c>
      <c r="F306" s="58" t="s">
        <v>1227</v>
      </c>
      <c r="G306" s="58" t="s">
        <v>1228</v>
      </c>
    </row>
    <row r="307" spans="1:7" ht="36">
      <c r="A307" s="58">
        <v>197</v>
      </c>
      <c r="B307" s="58" t="s">
        <v>2411</v>
      </c>
      <c r="C307" s="58" t="s">
        <v>511</v>
      </c>
      <c r="D307" s="58" t="s">
        <v>2594</v>
      </c>
      <c r="E307" s="58" t="s">
        <v>2412</v>
      </c>
      <c r="F307" s="58" t="s">
        <v>2413</v>
      </c>
      <c r="G307" s="58" t="s">
        <v>1229</v>
      </c>
    </row>
    <row r="308" spans="1:7" ht="84">
      <c r="A308" s="58">
        <v>198</v>
      </c>
      <c r="B308" s="58" t="s">
        <v>2414</v>
      </c>
      <c r="C308" s="58" t="s">
        <v>1947</v>
      </c>
      <c r="D308" s="58" t="s">
        <v>2415</v>
      </c>
      <c r="E308" s="58" t="s">
        <v>2416</v>
      </c>
      <c r="F308" s="58" t="s">
        <v>1230</v>
      </c>
      <c r="G308" s="58" t="s">
        <v>1231</v>
      </c>
    </row>
    <row r="309" spans="1:7" ht="168">
      <c r="A309" s="58">
        <v>199</v>
      </c>
      <c r="B309" s="58" t="s">
        <v>2417</v>
      </c>
      <c r="C309" s="58" t="s">
        <v>997</v>
      </c>
      <c r="D309" s="58" t="s">
        <v>2418</v>
      </c>
      <c r="E309" s="58" t="s">
        <v>2419</v>
      </c>
      <c r="F309" s="58" t="s">
        <v>2420</v>
      </c>
      <c r="G309" s="58" t="s">
        <v>1232</v>
      </c>
    </row>
    <row r="310" spans="1:7" ht="60">
      <c r="A310" s="58">
        <v>200</v>
      </c>
      <c r="B310" s="58" t="s">
        <v>782</v>
      </c>
      <c r="C310" s="58" t="s">
        <v>2050</v>
      </c>
      <c r="D310" s="58" t="s">
        <v>783</v>
      </c>
      <c r="E310" s="58" t="s">
        <v>784</v>
      </c>
      <c r="F310" s="58" t="s">
        <v>785</v>
      </c>
      <c r="G310" s="58" t="s">
        <v>786</v>
      </c>
    </row>
    <row r="311" spans="1:7" ht="48">
      <c r="A311" s="58">
        <v>201</v>
      </c>
      <c r="B311" s="58" t="s">
        <v>787</v>
      </c>
      <c r="C311" s="58" t="s">
        <v>1930</v>
      </c>
      <c r="D311" s="58" t="s">
        <v>788</v>
      </c>
      <c r="E311" s="58" t="s">
        <v>1951</v>
      </c>
      <c r="F311" s="58" t="s">
        <v>729</v>
      </c>
      <c r="G311" s="58" t="s">
        <v>1233</v>
      </c>
    </row>
    <row r="312" spans="1:7" ht="36">
      <c r="A312" s="58">
        <v>202</v>
      </c>
      <c r="B312" s="58" t="s">
        <v>730</v>
      </c>
      <c r="C312" s="58" t="s">
        <v>2055</v>
      </c>
      <c r="D312" s="58" t="s">
        <v>731</v>
      </c>
      <c r="E312" s="58" t="s">
        <v>732</v>
      </c>
      <c r="F312" s="58" t="s">
        <v>733</v>
      </c>
      <c r="G312" s="58" t="s">
        <v>734</v>
      </c>
    </row>
    <row r="313" spans="1:7" ht="36">
      <c r="A313" s="58">
        <v>203</v>
      </c>
      <c r="B313" s="58" t="s">
        <v>735</v>
      </c>
      <c r="C313" s="58" t="s">
        <v>2056</v>
      </c>
      <c r="D313" s="58" t="s">
        <v>736</v>
      </c>
      <c r="E313" s="58" t="s">
        <v>737</v>
      </c>
      <c r="F313" s="58" t="s">
        <v>738</v>
      </c>
      <c r="G313" s="58" t="s">
        <v>1565</v>
      </c>
    </row>
    <row r="314" spans="1:7" ht="36">
      <c r="A314" s="58">
        <v>204</v>
      </c>
      <c r="B314" s="58" t="s">
        <v>739</v>
      </c>
      <c r="C314" s="58" t="s">
        <v>2700</v>
      </c>
      <c r="D314" s="58" t="s">
        <v>740</v>
      </c>
      <c r="E314" s="58" t="s">
        <v>741</v>
      </c>
      <c r="F314" s="58" t="s">
        <v>742</v>
      </c>
      <c r="G314" s="58" t="s">
        <v>1234</v>
      </c>
    </row>
    <row r="315" spans="1:7" ht="60">
      <c r="A315" s="58">
        <v>205</v>
      </c>
      <c r="B315" s="58" t="s">
        <v>743</v>
      </c>
      <c r="C315" s="58" t="s">
        <v>1566</v>
      </c>
      <c r="D315" s="58" t="s">
        <v>744</v>
      </c>
      <c r="E315" s="58" t="s">
        <v>745</v>
      </c>
      <c r="F315" s="58" t="s">
        <v>746</v>
      </c>
      <c r="G315" s="58" t="s">
        <v>747</v>
      </c>
    </row>
    <row r="316" spans="1:7" ht="36">
      <c r="A316" s="58">
        <v>206</v>
      </c>
      <c r="B316" s="58" t="s">
        <v>748</v>
      </c>
      <c r="C316" s="58" t="s">
        <v>500</v>
      </c>
      <c r="D316" s="58" t="s">
        <v>749</v>
      </c>
      <c r="E316" s="58" t="s">
        <v>750</v>
      </c>
      <c r="F316" s="58" t="s">
        <v>751</v>
      </c>
      <c r="G316" s="58" t="s">
        <v>752</v>
      </c>
    </row>
    <row r="317" spans="1:7" ht="72">
      <c r="A317" s="58">
        <v>207</v>
      </c>
      <c r="B317" s="58" t="s">
        <v>753</v>
      </c>
      <c r="C317" s="58" t="s">
        <v>1567</v>
      </c>
      <c r="D317" s="58" t="s">
        <v>754</v>
      </c>
      <c r="E317" s="58" t="s">
        <v>755</v>
      </c>
      <c r="F317" s="58" t="s">
        <v>1391</v>
      </c>
      <c r="G317" s="58" t="s">
        <v>756</v>
      </c>
    </row>
    <row r="318" spans="1:7" ht="48">
      <c r="A318" s="58">
        <v>208</v>
      </c>
      <c r="B318" s="58" t="s">
        <v>757</v>
      </c>
      <c r="C318" s="58" t="s">
        <v>1235</v>
      </c>
      <c r="D318" s="58" t="s">
        <v>758</v>
      </c>
      <c r="E318" s="58" t="s">
        <v>759</v>
      </c>
      <c r="F318" s="58" t="s">
        <v>391</v>
      </c>
      <c r="G318" s="58" t="s">
        <v>760</v>
      </c>
    </row>
    <row r="319" spans="1:7" ht="36">
      <c r="A319" s="58">
        <v>209</v>
      </c>
      <c r="B319" s="58" t="s">
        <v>761</v>
      </c>
      <c r="C319" s="58" t="s">
        <v>1392</v>
      </c>
      <c r="D319" s="58" t="s">
        <v>2421</v>
      </c>
      <c r="E319" s="58" t="s">
        <v>762</v>
      </c>
      <c r="F319" s="58" t="s">
        <v>1236</v>
      </c>
      <c r="G319" s="58" t="s">
        <v>1393</v>
      </c>
    </row>
    <row r="320" spans="1:7" ht="36">
      <c r="A320" s="58">
        <v>210</v>
      </c>
      <c r="B320" s="58" t="s">
        <v>763</v>
      </c>
      <c r="C320" s="58" t="s">
        <v>764</v>
      </c>
      <c r="D320" s="58" t="s">
        <v>881</v>
      </c>
      <c r="E320" s="58" t="s">
        <v>765</v>
      </c>
      <c r="F320" s="58" t="s">
        <v>766</v>
      </c>
      <c r="G320" s="58" t="s">
        <v>767</v>
      </c>
    </row>
    <row r="321" spans="1:7" ht="60">
      <c r="A321" s="58">
        <v>211</v>
      </c>
      <c r="B321" s="58" t="s">
        <v>768</v>
      </c>
      <c r="C321" s="58" t="s">
        <v>769</v>
      </c>
      <c r="D321" s="58" t="s">
        <v>770</v>
      </c>
      <c r="E321" s="58" t="s">
        <v>771</v>
      </c>
      <c r="F321" s="58" t="s">
        <v>772</v>
      </c>
      <c r="G321" s="58" t="s">
        <v>1237</v>
      </c>
    </row>
    <row r="322" spans="1:7" ht="120">
      <c r="A322" s="58">
        <v>212</v>
      </c>
      <c r="B322" s="58" t="s">
        <v>773</v>
      </c>
      <c r="C322" s="58" t="s">
        <v>774</v>
      </c>
      <c r="D322" s="58" t="s">
        <v>775</v>
      </c>
      <c r="E322" s="58" t="s">
        <v>776</v>
      </c>
      <c r="F322" s="58" t="s">
        <v>777</v>
      </c>
      <c r="G322" s="58" t="s">
        <v>119</v>
      </c>
    </row>
    <row r="323" spans="1:7" ht="108">
      <c r="A323" s="58">
        <v>213</v>
      </c>
      <c r="B323" s="58" t="s">
        <v>120</v>
      </c>
      <c r="C323" s="58" t="s">
        <v>121</v>
      </c>
      <c r="D323" s="58" t="s">
        <v>1700</v>
      </c>
      <c r="E323" s="58" t="s">
        <v>122</v>
      </c>
      <c r="F323" s="58" t="s">
        <v>123</v>
      </c>
      <c r="G323" s="58" t="s">
        <v>1949</v>
      </c>
    </row>
    <row r="324" spans="1:7" ht="36">
      <c r="A324" s="58">
        <v>214</v>
      </c>
      <c r="B324" s="58" t="s">
        <v>1950</v>
      </c>
      <c r="C324" s="58" t="s">
        <v>104</v>
      </c>
      <c r="D324" s="58" t="s">
        <v>105</v>
      </c>
      <c r="E324" s="58" t="s">
        <v>106</v>
      </c>
      <c r="F324" s="58" t="s">
        <v>107</v>
      </c>
      <c r="G324" s="58" t="s">
        <v>108</v>
      </c>
    </row>
    <row r="325" spans="1:7" ht="36">
      <c r="A325" s="58">
        <v>215</v>
      </c>
      <c r="B325" s="58" t="s">
        <v>109</v>
      </c>
      <c r="C325" s="58" t="s">
        <v>110</v>
      </c>
      <c r="D325" s="58" t="s">
        <v>111</v>
      </c>
      <c r="E325" s="58" t="s">
        <v>112</v>
      </c>
      <c r="F325" s="58" t="s">
        <v>113</v>
      </c>
      <c r="G325" s="58" t="s">
        <v>114</v>
      </c>
    </row>
    <row r="326" spans="1:7" ht="60">
      <c r="A326" s="58">
        <v>216</v>
      </c>
      <c r="B326" s="58" t="s">
        <v>1238</v>
      </c>
      <c r="C326" s="58" t="s">
        <v>1239</v>
      </c>
      <c r="D326" s="58" t="s">
        <v>1240</v>
      </c>
      <c r="E326" s="58" t="s">
        <v>1241</v>
      </c>
      <c r="F326" s="58" t="s">
        <v>1242</v>
      </c>
      <c r="G326" s="58" t="s">
        <v>1243</v>
      </c>
    </row>
    <row r="327" spans="1:7" ht="60">
      <c r="A327" s="58">
        <v>217</v>
      </c>
      <c r="B327" s="58" t="s">
        <v>1244</v>
      </c>
      <c r="C327" s="58" t="s">
        <v>1245</v>
      </c>
      <c r="D327" s="58" t="s">
        <v>1246</v>
      </c>
      <c r="E327" s="58" t="s">
        <v>1247</v>
      </c>
      <c r="F327" s="58" t="s">
        <v>1248</v>
      </c>
      <c r="G327" s="58" t="s">
        <v>999</v>
      </c>
    </row>
    <row r="328" spans="1:7" ht="120">
      <c r="A328" s="58">
        <v>218</v>
      </c>
      <c r="B328" s="58" t="s">
        <v>1000</v>
      </c>
      <c r="C328" s="58" t="s">
        <v>1001</v>
      </c>
      <c r="D328" s="58" t="s">
        <v>1002</v>
      </c>
      <c r="E328" s="58" t="s">
        <v>1003</v>
      </c>
      <c r="F328" s="58" t="s">
        <v>1004</v>
      </c>
      <c r="G328" s="58" t="s">
        <v>1005</v>
      </c>
    </row>
    <row r="329" spans="1:7" ht="72">
      <c r="A329" s="58">
        <v>219</v>
      </c>
      <c r="B329" s="58" t="s">
        <v>115</v>
      </c>
      <c r="C329" s="58" t="s">
        <v>116</v>
      </c>
      <c r="D329" s="58" t="s">
        <v>117</v>
      </c>
      <c r="E329" s="58" t="s">
        <v>118</v>
      </c>
      <c r="F329" s="58" t="s">
        <v>924</v>
      </c>
      <c r="G329" s="58" t="s">
        <v>1006</v>
      </c>
    </row>
    <row r="330" spans="1:7" ht="60">
      <c r="A330" s="58">
        <v>220</v>
      </c>
      <c r="B330" s="58" t="s">
        <v>1249</v>
      </c>
      <c r="C330" s="58" t="s">
        <v>1394</v>
      </c>
      <c r="D330" s="58" t="s">
        <v>1250</v>
      </c>
      <c r="E330" s="58" t="s">
        <v>1251</v>
      </c>
      <c r="F330" s="58" t="s">
        <v>1007</v>
      </c>
      <c r="G330" s="58" t="s">
        <v>1252</v>
      </c>
    </row>
    <row r="331" spans="1:7" ht="36">
      <c r="A331" s="58">
        <v>221</v>
      </c>
      <c r="B331" s="58" t="s">
        <v>1253</v>
      </c>
      <c r="C331" s="58" t="s">
        <v>998</v>
      </c>
      <c r="D331" s="58" t="s">
        <v>1254</v>
      </c>
      <c r="E331" s="58" t="s">
        <v>1255</v>
      </c>
      <c r="F331" s="58" t="s">
        <v>1256</v>
      </c>
      <c r="G331" s="58" t="s">
        <v>1008</v>
      </c>
    </row>
    <row r="332" spans="1:7" ht="60">
      <c r="A332" s="58">
        <v>222</v>
      </c>
      <c r="B332" s="58" t="s">
        <v>1257</v>
      </c>
      <c r="C332" s="58" t="s">
        <v>2035</v>
      </c>
      <c r="D332" s="58" t="s">
        <v>1258</v>
      </c>
      <c r="E332" s="58" t="s">
        <v>1259</v>
      </c>
      <c r="F332" s="58" t="s">
        <v>1260</v>
      </c>
      <c r="G332" s="58" t="s">
        <v>1261</v>
      </c>
    </row>
    <row r="333" spans="1:7" ht="24">
      <c r="A333" s="58">
        <v>223</v>
      </c>
      <c r="B333" s="58" t="s">
        <v>1262</v>
      </c>
      <c r="C333" s="58" t="s">
        <v>1563</v>
      </c>
      <c r="D333" s="58" t="s">
        <v>2498</v>
      </c>
      <c r="E333" s="58" t="s">
        <v>1263</v>
      </c>
      <c r="F333" s="58" t="s">
        <v>1264</v>
      </c>
      <c r="G333" s="58" t="s">
        <v>1265</v>
      </c>
    </row>
    <row r="334" spans="1:7" ht="36">
      <c r="A334" s="58">
        <v>224</v>
      </c>
      <c r="B334" s="58" t="s">
        <v>1266</v>
      </c>
      <c r="C334" s="58" t="s">
        <v>1267</v>
      </c>
      <c r="D334" s="58" t="s">
        <v>1268</v>
      </c>
      <c r="E334" s="58" t="s">
        <v>1269</v>
      </c>
      <c r="F334" s="58" t="s">
        <v>1270</v>
      </c>
      <c r="G334" s="58" t="s">
        <v>1271</v>
      </c>
    </row>
    <row r="335" spans="1:7" ht="60">
      <c r="A335" s="58">
        <v>225</v>
      </c>
      <c r="B335" s="58" t="s">
        <v>1272</v>
      </c>
      <c r="C335" s="58" t="s">
        <v>1273</v>
      </c>
      <c r="D335" s="58" t="s">
        <v>1274</v>
      </c>
      <c r="E335" s="58" t="s">
        <v>1009</v>
      </c>
      <c r="F335" s="58" t="s">
        <v>1275</v>
      </c>
      <c r="G335" s="58" t="s">
        <v>1276</v>
      </c>
    </row>
    <row r="336" spans="1:7" ht="84">
      <c r="A336" s="58">
        <v>226</v>
      </c>
      <c r="B336" s="58" t="s">
        <v>1277</v>
      </c>
      <c r="C336" s="58" t="s">
        <v>496</v>
      </c>
      <c r="D336" s="58" t="s">
        <v>1278</v>
      </c>
      <c r="E336" s="58" t="s">
        <v>1279</v>
      </c>
      <c r="F336" s="58" t="s">
        <v>1280</v>
      </c>
      <c r="G336" s="58" t="s">
        <v>1281</v>
      </c>
    </row>
    <row r="337" spans="1:7" ht="36">
      <c r="A337" s="58">
        <v>227</v>
      </c>
      <c r="B337" s="58" t="s">
        <v>1282</v>
      </c>
      <c r="C337" s="58" t="s">
        <v>392</v>
      </c>
      <c r="D337" s="58" t="s">
        <v>1268</v>
      </c>
      <c r="E337" s="58" t="s">
        <v>1283</v>
      </c>
      <c r="F337" s="58" t="s">
        <v>1284</v>
      </c>
      <c r="G337" s="58" t="s">
        <v>1285</v>
      </c>
    </row>
    <row r="338" spans="1:7" ht="36">
      <c r="A338" s="58">
        <v>228</v>
      </c>
      <c r="B338" s="58" t="s">
        <v>1286</v>
      </c>
      <c r="C338" s="58" t="s">
        <v>1287</v>
      </c>
      <c r="D338" s="58" t="s">
        <v>1268</v>
      </c>
      <c r="E338" s="58" t="s">
        <v>1288</v>
      </c>
      <c r="F338" s="58" t="s">
        <v>1289</v>
      </c>
      <c r="G338" s="58" t="s">
        <v>1010</v>
      </c>
    </row>
    <row r="339" spans="1:7" ht="48">
      <c r="A339" s="58">
        <v>229</v>
      </c>
      <c r="B339" s="58" t="s">
        <v>1290</v>
      </c>
      <c r="C339" s="58" t="s">
        <v>405</v>
      </c>
      <c r="D339" s="58" t="s">
        <v>2524</v>
      </c>
      <c r="E339" s="58" t="s">
        <v>1291</v>
      </c>
      <c r="F339" s="58" t="s">
        <v>1292</v>
      </c>
      <c r="G339" s="58" t="s">
        <v>1293</v>
      </c>
    </row>
    <row r="340" spans="1:7" ht="48">
      <c r="A340" s="58">
        <v>230</v>
      </c>
      <c r="B340" s="58" t="s">
        <v>1294</v>
      </c>
      <c r="C340" s="58" t="s">
        <v>407</v>
      </c>
      <c r="D340" s="58" t="s">
        <v>1274</v>
      </c>
      <c r="E340" s="58" t="s">
        <v>1295</v>
      </c>
      <c r="F340" s="58" t="s">
        <v>1296</v>
      </c>
      <c r="G340" s="58" t="s">
        <v>1297</v>
      </c>
    </row>
    <row r="341" spans="1:7" ht="60">
      <c r="A341" s="58">
        <v>231</v>
      </c>
      <c r="B341" s="58" t="s">
        <v>1298</v>
      </c>
      <c r="C341" s="58" t="s">
        <v>393</v>
      </c>
      <c r="D341" s="58" t="s">
        <v>1299</v>
      </c>
      <c r="E341" s="58" t="s">
        <v>1300</v>
      </c>
      <c r="F341" s="58" t="s">
        <v>1301</v>
      </c>
      <c r="G341" s="58" t="s">
        <v>1302</v>
      </c>
    </row>
    <row r="342" spans="1:7" ht="96">
      <c r="A342" s="58">
        <v>232</v>
      </c>
      <c r="B342" s="58" t="s">
        <v>1303</v>
      </c>
      <c r="C342" s="58" t="s">
        <v>1304</v>
      </c>
      <c r="D342" s="58" t="s">
        <v>1305</v>
      </c>
      <c r="E342" s="58" t="s">
        <v>1306</v>
      </c>
      <c r="F342" s="58" t="s">
        <v>1307</v>
      </c>
      <c r="G342" s="58" t="s">
        <v>1011</v>
      </c>
    </row>
    <row r="343" spans="1:7" ht="60">
      <c r="A343" s="58">
        <v>233</v>
      </c>
      <c r="B343" s="58" t="s">
        <v>1308</v>
      </c>
      <c r="C343" s="58" t="s">
        <v>2034</v>
      </c>
      <c r="D343" s="58" t="s">
        <v>1268</v>
      </c>
      <c r="E343" s="58" t="s">
        <v>1309</v>
      </c>
      <c r="F343" s="58" t="s">
        <v>1310</v>
      </c>
      <c r="G343" s="58" t="s">
        <v>1012</v>
      </c>
    </row>
    <row r="344" spans="1:7" ht="108">
      <c r="A344" s="58">
        <v>234</v>
      </c>
      <c r="B344" s="58" t="s">
        <v>1311</v>
      </c>
      <c r="C344" s="58" t="s">
        <v>694</v>
      </c>
      <c r="D344" s="58" t="s">
        <v>1312</v>
      </c>
      <c r="E344" s="58" t="s">
        <v>1013</v>
      </c>
      <c r="F344" s="58" t="s">
        <v>1313</v>
      </c>
      <c r="G344" s="58" t="s">
        <v>1014</v>
      </c>
    </row>
    <row r="345" spans="1:7" ht="36">
      <c r="A345" s="58">
        <v>235</v>
      </c>
      <c r="B345" s="58" t="s">
        <v>1314</v>
      </c>
      <c r="C345" s="58" t="s">
        <v>386</v>
      </c>
      <c r="D345" s="58" t="s">
        <v>1315</v>
      </c>
      <c r="E345" s="58" t="s">
        <v>1316</v>
      </c>
      <c r="F345" s="58" t="s">
        <v>1317</v>
      </c>
      <c r="G345" s="58" t="s">
        <v>1015</v>
      </c>
    </row>
    <row r="346" spans="1:7" ht="48">
      <c r="A346" s="58">
        <v>236</v>
      </c>
      <c r="B346" s="58" t="s">
        <v>1318</v>
      </c>
      <c r="C346" s="58" t="s">
        <v>2702</v>
      </c>
      <c r="D346" s="58" t="s">
        <v>1319</v>
      </c>
      <c r="E346" s="58" t="s">
        <v>1320</v>
      </c>
      <c r="F346" s="58" t="s">
        <v>1321</v>
      </c>
      <c r="G346" s="58" t="s">
        <v>1322</v>
      </c>
    </row>
    <row r="347" spans="1:7" ht="48">
      <c r="A347" s="58">
        <v>237</v>
      </c>
      <c r="B347" s="58" t="s">
        <v>1323</v>
      </c>
      <c r="C347" s="58" t="s">
        <v>927</v>
      </c>
      <c r="D347" s="58" t="s">
        <v>1324</v>
      </c>
      <c r="E347" s="58" t="s">
        <v>1325</v>
      </c>
      <c r="F347" s="58" t="s">
        <v>1326</v>
      </c>
      <c r="G347" s="58" t="s">
        <v>1016</v>
      </c>
    </row>
    <row r="348" spans="1:7" ht="36">
      <c r="A348" s="58">
        <v>238</v>
      </c>
      <c r="B348" s="58" t="s">
        <v>1327</v>
      </c>
      <c r="C348" s="58" t="s">
        <v>925</v>
      </c>
      <c r="D348" s="58" t="s">
        <v>1328</v>
      </c>
      <c r="E348" s="58" t="s">
        <v>1329</v>
      </c>
      <c r="F348" s="58" t="s">
        <v>1330</v>
      </c>
      <c r="G348" s="58" t="s">
        <v>1331</v>
      </c>
    </row>
    <row r="349" spans="1:7" ht="60">
      <c r="A349" s="58">
        <v>239</v>
      </c>
      <c r="B349" s="58" t="s">
        <v>1332</v>
      </c>
      <c r="C349" s="58" t="s">
        <v>994</v>
      </c>
      <c r="D349" s="58" t="s">
        <v>896</v>
      </c>
      <c r="E349" s="58" t="s">
        <v>1333</v>
      </c>
      <c r="F349" s="58" t="s">
        <v>1334</v>
      </c>
      <c r="G349" s="58" t="s">
        <v>1335</v>
      </c>
    </row>
    <row r="350" spans="1:7" ht="60">
      <c r="A350" s="58">
        <v>240</v>
      </c>
      <c r="B350" s="58" t="s">
        <v>1336</v>
      </c>
      <c r="C350" s="58" t="s">
        <v>1395</v>
      </c>
      <c r="D350" s="58" t="s">
        <v>1049</v>
      </c>
      <c r="E350" s="58" t="s">
        <v>1050</v>
      </c>
      <c r="F350" s="58" t="s">
        <v>1051</v>
      </c>
      <c r="G350" s="60" t="s">
        <v>1052</v>
      </c>
    </row>
    <row r="351" spans="1:7" ht="36">
      <c r="A351" s="58">
        <v>241</v>
      </c>
      <c r="B351" s="58" t="s">
        <v>1053</v>
      </c>
      <c r="C351" s="58" t="s">
        <v>2037</v>
      </c>
      <c r="D351" s="58" t="s">
        <v>2699</v>
      </c>
      <c r="E351" s="58" t="s">
        <v>1054</v>
      </c>
      <c r="F351" s="61" t="s">
        <v>1055</v>
      </c>
      <c r="G351" s="62" t="s">
        <v>1017</v>
      </c>
    </row>
    <row r="352" spans="1:7" ht="72">
      <c r="A352" s="58">
        <v>242</v>
      </c>
      <c r="B352" s="58" t="s">
        <v>1056</v>
      </c>
      <c r="C352" s="58" t="s">
        <v>2057</v>
      </c>
      <c r="D352" s="58" t="s">
        <v>1057</v>
      </c>
      <c r="E352" s="58" t="s">
        <v>1058</v>
      </c>
      <c r="F352" s="58" t="s">
        <v>1059</v>
      </c>
      <c r="G352" s="63" t="s">
        <v>1060</v>
      </c>
    </row>
    <row r="353" spans="1:7" ht="36">
      <c r="A353" s="58">
        <v>243</v>
      </c>
      <c r="B353" s="58" t="s">
        <v>1061</v>
      </c>
      <c r="C353" s="58" t="s">
        <v>2036</v>
      </c>
      <c r="D353" s="58" t="s">
        <v>2498</v>
      </c>
      <c r="E353" s="58" t="s">
        <v>1062</v>
      </c>
      <c r="F353" s="58" t="s">
        <v>1063</v>
      </c>
      <c r="G353" s="58" t="s">
        <v>1064</v>
      </c>
    </row>
    <row r="354" spans="1:7" ht="48">
      <c r="A354" s="58">
        <v>244</v>
      </c>
      <c r="B354" s="58" t="s">
        <v>1065</v>
      </c>
      <c r="C354" s="58" t="s">
        <v>1066</v>
      </c>
      <c r="D354" s="58" t="s">
        <v>1067</v>
      </c>
      <c r="E354" s="58" t="s">
        <v>1018</v>
      </c>
      <c r="F354" s="58" t="s">
        <v>1068</v>
      </c>
      <c r="G354" s="58" t="s">
        <v>1069</v>
      </c>
    </row>
    <row r="355" spans="1:7" ht="60">
      <c r="A355" s="58">
        <v>245</v>
      </c>
      <c r="B355" s="58" t="s">
        <v>1070</v>
      </c>
      <c r="C355" s="58" t="s">
        <v>926</v>
      </c>
      <c r="D355" s="58" t="s">
        <v>1071</v>
      </c>
      <c r="E355" s="58" t="s">
        <v>1072</v>
      </c>
      <c r="F355" s="58" t="s">
        <v>1073</v>
      </c>
      <c r="G355" s="58" t="s">
        <v>1019</v>
      </c>
    </row>
    <row r="356" spans="1:7" ht="48">
      <c r="A356" s="58">
        <v>246</v>
      </c>
      <c r="B356" s="58" t="s">
        <v>1074</v>
      </c>
      <c r="C356" s="58" t="s">
        <v>1075</v>
      </c>
      <c r="D356" s="58" t="s">
        <v>1076</v>
      </c>
      <c r="E356" s="58" t="s">
        <v>1077</v>
      </c>
      <c r="F356" s="58" t="s">
        <v>1078</v>
      </c>
      <c r="G356" s="58" t="s">
        <v>1020</v>
      </c>
    </row>
    <row r="357" spans="1:7" ht="36">
      <c r="A357" s="58">
        <v>247</v>
      </c>
      <c r="B357" s="58" t="s">
        <v>1079</v>
      </c>
      <c r="C357" s="58" t="s">
        <v>1080</v>
      </c>
      <c r="D357" s="58" t="s">
        <v>1081</v>
      </c>
      <c r="E357" s="58" t="s">
        <v>1082</v>
      </c>
      <c r="F357" s="58" t="s">
        <v>1083</v>
      </c>
      <c r="G357" s="58" t="s">
        <v>1021</v>
      </c>
    </row>
    <row r="358" spans="1:7" ht="36">
      <c r="A358" s="58">
        <v>248</v>
      </c>
      <c r="B358" s="58" t="s">
        <v>1084</v>
      </c>
      <c r="C358" s="58" t="s">
        <v>725</v>
      </c>
      <c r="D358" s="58" t="s">
        <v>2549</v>
      </c>
      <c r="E358" s="58" t="s">
        <v>1085</v>
      </c>
      <c r="F358" s="58" t="s">
        <v>1086</v>
      </c>
      <c r="G358" s="58" t="s">
        <v>1087</v>
      </c>
    </row>
    <row r="359" spans="1:7" ht="48">
      <c r="A359" s="58">
        <v>249</v>
      </c>
      <c r="B359" s="58" t="s">
        <v>1088</v>
      </c>
      <c r="C359" s="58" t="s">
        <v>1089</v>
      </c>
      <c r="D359" s="58" t="s">
        <v>1090</v>
      </c>
      <c r="E359" s="58" t="s">
        <v>1091</v>
      </c>
      <c r="F359" s="58" t="s">
        <v>1092</v>
      </c>
      <c r="G359" s="58" t="s">
        <v>1093</v>
      </c>
    </row>
    <row r="360" spans="1:7" ht="72">
      <c r="A360" s="58">
        <v>250</v>
      </c>
      <c r="B360" s="58" t="s">
        <v>1094</v>
      </c>
      <c r="C360" s="58" t="s">
        <v>495</v>
      </c>
      <c r="D360" s="58" t="s">
        <v>1095</v>
      </c>
      <c r="E360" s="58" t="s">
        <v>1096</v>
      </c>
      <c r="F360" s="58" t="s">
        <v>1097</v>
      </c>
      <c r="G360" s="58" t="s">
        <v>1098</v>
      </c>
    </row>
    <row r="361" spans="1:7" ht="96">
      <c r="A361" s="58">
        <v>251</v>
      </c>
      <c r="B361" s="58" t="s">
        <v>1099</v>
      </c>
      <c r="C361" s="58" t="s">
        <v>696</v>
      </c>
      <c r="D361" s="58" t="s">
        <v>2532</v>
      </c>
      <c r="E361" s="58" t="s">
        <v>1100</v>
      </c>
      <c r="F361" s="58" t="s">
        <v>1022</v>
      </c>
      <c r="G361" s="58" t="s">
        <v>1101</v>
      </c>
    </row>
    <row r="362" spans="1:7" ht="62.25" customHeight="1">
      <c r="A362" s="58">
        <v>252</v>
      </c>
      <c r="B362" s="58" t="s">
        <v>1102</v>
      </c>
      <c r="C362" s="58" t="s">
        <v>690</v>
      </c>
      <c r="D362" s="58" t="s">
        <v>1103</v>
      </c>
      <c r="E362" s="58" t="s">
        <v>1104</v>
      </c>
      <c r="F362" s="58" t="s">
        <v>1105</v>
      </c>
      <c r="G362" s="58" t="s">
        <v>1106</v>
      </c>
    </row>
    <row r="363" spans="1:7" ht="48">
      <c r="A363" s="58">
        <v>253</v>
      </c>
      <c r="B363" s="58" t="s">
        <v>1107</v>
      </c>
      <c r="C363" s="58" t="s">
        <v>1776</v>
      </c>
      <c r="D363" s="58" t="s">
        <v>538</v>
      </c>
      <c r="E363" s="58" t="s">
        <v>1108</v>
      </c>
      <c r="F363" s="58" t="s">
        <v>1109</v>
      </c>
      <c r="G363" s="58" t="s">
        <v>1110</v>
      </c>
    </row>
    <row r="364" spans="1:7" ht="60">
      <c r="A364" s="58">
        <v>254</v>
      </c>
      <c r="B364" s="58" t="s">
        <v>1111</v>
      </c>
      <c r="C364" s="58" t="s">
        <v>1112</v>
      </c>
      <c r="D364" s="58" t="s">
        <v>1113</v>
      </c>
      <c r="E364" s="58" t="s">
        <v>1114</v>
      </c>
      <c r="F364" s="58" t="s">
        <v>1115</v>
      </c>
      <c r="G364" s="58" t="s">
        <v>1116</v>
      </c>
    </row>
    <row r="365" spans="1:7" ht="60">
      <c r="A365" s="58">
        <v>255</v>
      </c>
      <c r="B365" s="58" t="s">
        <v>1117</v>
      </c>
      <c r="C365" s="58" t="s">
        <v>1118</v>
      </c>
      <c r="D365" s="58" t="s">
        <v>1113</v>
      </c>
      <c r="E365" s="58" t="s">
        <v>1119</v>
      </c>
      <c r="F365" s="58" t="s">
        <v>1120</v>
      </c>
      <c r="G365" s="58" t="s">
        <v>1023</v>
      </c>
    </row>
    <row r="366" spans="1:7" ht="48">
      <c r="A366" s="58">
        <v>256</v>
      </c>
      <c r="B366" s="58" t="s">
        <v>1121</v>
      </c>
      <c r="C366" s="58" t="s">
        <v>1400</v>
      </c>
      <c r="D366" s="58" t="s">
        <v>1122</v>
      </c>
      <c r="E366" s="58" t="s">
        <v>1123</v>
      </c>
      <c r="F366" s="58" t="s">
        <v>1124</v>
      </c>
      <c r="G366" s="58" t="s">
        <v>1125</v>
      </c>
    </row>
    <row r="367" spans="1:7" ht="36">
      <c r="A367" s="58">
        <v>257</v>
      </c>
      <c r="B367" s="58" t="s">
        <v>1126</v>
      </c>
      <c r="C367" s="58" t="s">
        <v>691</v>
      </c>
      <c r="D367" s="58" t="s">
        <v>2699</v>
      </c>
      <c r="E367" s="58" t="s">
        <v>1127</v>
      </c>
      <c r="F367" s="58" t="s">
        <v>1128</v>
      </c>
      <c r="G367" s="58" t="s">
        <v>1129</v>
      </c>
    </row>
    <row r="368" spans="1:7" ht="48">
      <c r="A368" s="58">
        <v>258</v>
      </c>
      <c r="B368" s="58" t="s">
        <v>1130</v>
      </c>
      <c r="C368" s="58" t="s">
        <v>1131</v>
      </c>
      <c r="D368" s="58" t="s">
        <v>2699</v>
      </c>
      <c r="E368" s="58" t="s">
        <v>1132</v>
      </c>
      <c r="F368" s="58" t="s">
        <v>1133</v>
      </c>
      <c r="G368" s="58" t="s">
        <v>1134</v>
      </c>
    </row>
    <row r="369" spans="1:7" ht="24">
      <c r="A369" s="58">
        <v>259</v>
      </c>
      <c r="B369" s="58" t="s">
        <v>1024</v>
      </c>
      <c r="C369" s="58" t="s">
        <v>1932</v>
      </c>
      <c r="D369" s="58" t="s">
        <v>1135</v>
      </c>
      <c r="E369" s="58" t="s">
        <v>1136</v>
      </c>
      <c r="F369" s="58" t="s">
        <v>1073</v>
      </c>
      <c r="G369" s="58" t="s">
        <v>1025</v>
      </c>
    </row>
    <row r="370" spans="1:7" ht="36">
      <c r="A370" s="58">
        <v>260</v>
      </c>
      <c r="B370" s="58" t="s">
        <v>1026</v>
      </c>
      <c r="C370" s="58" t="s">
        <v>84</v>
      </c>
      <c r="D370" s="58" t="s">
        <v>2699</v>
      </c>
      <c r="E370" s="58" t="s">
        <v>1137</v>
      </c>
      <c r="F370" s="58" t="s">
        <v>1138</v>
      </c>
      <c r="G370" s="58" t="s">
        <v>1139</v>
      </c>
    </row>
    <row r="371" spans="1:7" ht="36">
      <c r="A371" s="58">
        <v>261</v>
      </c>
      <c r="B371" s="58" t="s">
        <v>1140</v>
      </c>
      <c r="C371" s="58" t="s">
        <v>705</v>
      </c>
      <c r="D371" s="58" t="s">
        <v>2728</v>
      </c>
      <c r="E371" s="58" t="s">
        <v>1141</v>
      </c>
      <c r="F371" s="58" t="s">
        <v>1142</v>
      </c>
      <c r="G371" s="58" t="s">
        <v>1027</v>
      </c>
    </row>
    <row r="372" spans="1:7" ht="36">
      <c r="A372" s="58">
        <v>262</v>
      </c>
      <c r="B372" s="58" t="s">
        <v>1143</v>
      </c>
      <c r="C372" s="58" t="s">
        <v>692</v>
      </c>
      <c r="D372" s="58" t="s">
        <v>2732</v>
      </c>
      <c r="E372" s="58" t="s">
        <v>1144</v>
      </c>
      <c r="F372" s="58" t="s">
        <v>1145</v>
      </c>
      <c r="G372" s="58" t="s">
        <v>1146</v>
      </c>
    </row>
    <row r="373" spans="1:7" ht="48">
      <c r="A373" s="58">
        <v>263</v>
      </c>
      <c r="B373" s="58" t="s">
        <v>1147</v>
      </c>
      <c r="C373" s="58" t="s">
        <v>693</v>
      </c>
      <c r="D373" s="58" t="s">
        <v>2552</v>
      </c>
      <c r="E373" s="58" t="s">
        <v>1148</v>
      </c>
      <c r="F373" s="58" t="s">
        <v>1310</v>
      </c>
      <c r="G373" s="58" t="s">
        <v>1149</v>
      </c>
    </row>
    <row r="374" spans="1:7" ht="88.5" customHeight="1">
      <c r="A374" s="58">
        <v>264</v>
      </c>
      <c r="B374" s="58" t="s">
        <v>1150</v>
      </c>
      <c r="C374" s="58" t="s">
        <v>1770</v>
      </c>
      <c r="D374" s="58" t="s">
        <v>2552</v>
      </c>
      <c r="E374" s="58" t="s">
        <v>1151</v>
      </c>
      <c r="F374" s="58" t="s">
        <v>1152</v>
      </c>
      <c r="G374" s="58" t="s">
        <v>1153</v>
      </c>
    </row>
    <row r="375" spans="1:7" ht="78" customHeight="1">
      <c r="A375" s="58">
        <v>265</v>
      </c>
      <c r="B375" s="58" t="s">
        <v>1154</v>
      </c>
      <c r="C375" s="58" t="s">
        <v>387</v>
      </c>
      <c r="D375" s="58" t="s">
        <v>2552</v>
      </c>
      <c r="E375" s="58" t="s">
        <v>1155</v>
      </c>
      <c r="F375" s="58" t="s">
        <v>1156</v>
      </c>
      <c r="G375" s="58" t="s">
        <v>1157</v>
      </c>
    </row>
    <row r="376" spans="1:7" ht="36">
      <c r="A376" s="58">
        <v>266</v>
      </c>
      <c r="B376" s="58" t="s">
        <v>1158</v>
      </c>
      <c r="C376" s="58" t="s">
        <v>1159</v>
      </c>
      <c r="D376" s="58" t="s">
        <v>1160</v>
      </c>
      <c r="E376" s="58" t="s">
        <v>1161</v>
      </c>
      <c r="F376" s="58" t="s">
        <v>1162</v>
      </c>
      <c r="G376" s="58" t="s">
        <v>1163</v>
      </c>
    </row>
    <row r="377" spans="1:7" ht="36">
      <c r="A377" s="58">
        <v>267</v>
      </c>
      <c r="B377" s="58" t="s">
        <v>1164</v>
      </c>
      <c r="C377" s="58" t="s">
        <v>1165</v>
      </c>
      <c r="D377" s="58" t="s">
        <v>1166</v>
      </c>
      <c r="E377" s="58" t="s">
        <v>1167</v>
      </c>
      <c r="F377" s="58" t="s">
        <v>1168</v>
      </c>
      <c r="G377" s="58" t="s">
        <v>1169</v>
      </c>
    </row>
    <row r="378" spans="1:7" ht="84">
      <c r="A378" s="58">
        <v>268</v>
      </c>
      <c r="B378" s="58" t="s">
        <v>1170</v>
      </c>
      <c r="C378" s="58" t="s">
        <v>85</v>
      </c>
      <c r="D378" s="58" t="s">
        <v>1171</v>
      </c>
      <c r="E378" s="58" t="s">
        <v>1172</v>
      </c>
      <c r="F378" s="58" t="s">
        <v>60</v>
      </c>
      <c r="G378" s="58" t="s">
        <v>61</v>
      </c>
    </row>
    <row r="379" spans="1:7" ht="36">
      <c r="A379" s="58">
        <v>269</v>
      </c>
      <c r="B379" s="58" t="s">
        <v>62</v>
      </c>
      <c r="C379" s="58" t="s">
        <v>86</v>
      </c>
      <c r="D379" s="58" t="s">
        <v>63</v>
      </c>
      <c r="E379" s="58" t="s">
        <v>64</v>
      </c>
      <c r="F379" s="58" t="s">
        <v>65</v>
      </c>
      <c r="G379" s="58" t="s">
        <v>66</v>
      </c>
    </row>
    <row r="380" spans="1:7" ht="48">
      <c r="A380" s="58">
        <v>270</v>
      </c>
      <c r="B380" s="58" t="s">
        <v>1028</v>
      </c>
      <c r="C380" s="58" t="s">
        <v>1029</v>
      </c>
      <c r="D380" s="58" t="s">
        <v>1030</v>
      </c>
      <c r="E380" s="58" t="s">
        <v>1031</v>
      </c>
      <c r="F380" s="58" t="s">
        <v>1032</v>
      </c>
      <c r="G380" s="58" t="s">
        <v>2255</v>
      </c>
    </row>
    <row r="381" ht="29.25" customHeight="1"/>
    <row r="382" spans="1:7" ht="63.75">
      <c r="A382" s="10">
        <v>1</v>
      </c>
      <c r="B382" s="12">
        <v>8612010890</v>
      </c>
      <c r="C382" s="12" t="s">
        <v>709</v>
      </c>
      <c r="D382" s="14">
        <v>41411</v>
      </c>
      <c r="E382" s="13">
        <v>1138600000747</v>
      </c>
      <c r="F382" s="12" t="s">
        <v>710</v>
      </c>
      <c r="G382" s="12" t="s">
        <v>711</v>
      </c>
    </row>
    <row r="383" spans="1:7" ht="89.25">
      <c r="A383" s="10">
        <v>2</v>
      </c>
      <c r="B383" s="12">
        <v>8612010905</v>
      </c>
      <c r="C383" s="12" t="s">
        <v>712</v>
      </c>
      <c r="D383" s="14">
        <v>41512</v>
      </c>
      <c r="E383" s="13">
        <v>1138600001297</v>
      </c>
      <c r="F383" s="12" t="s">
        <v>713</v>
      </c>
      <c r="G383" s="12" t="s">
        <v>714</v>
      </c>
    </row>
    <row r="384" spans="1:7" ht="114.75">
      <c r="A384" s="10">
        <v>3</v>
      </c>
      <c r="B384" s="19">
        <v>8612090003</v>
      </c>
      <c r="C384" s="19" t="s">
        <v>715</v>
      </c>
      <c r="D384" s="20">
        <v>40371</v>
      </c>
      <c r="E384" s="34">
        <v>1108600001146</v>
      </c>
      <c r="F384" s="19" t="s">
        <v>716</v>
      </c>
      <c r="G384" s="19" t="s">
        <v>717</v>
      </c>
    </row>
    <row r="385" spans="1:7" ht="76.5">
      <c r="A385" s="10">
        <v>4</v>
      </c>
      <c r="B385" s="49">
        <v>8612010175</v>
      </c>
      <c r="C385" s="49" t="s">
        <v>278</v>
      </c>
      <c r="D385" s="50">
        <v>40017</v>
      </c>
      <c r="E385" s="51">
        <v>1098600000850</v>
      </c>
      <c r="F385" s="49" t="s">
        <v>279</v>
      </c>
      <c r="G385" s="49" t="s">
        <v>280</v>
      </c>
    </row>
    <row r="386" spans="1:7" ht="51">
      <c r="A386" s="10">
        <v>5</v>
      </c>
      <c r="B386" s="27" t="s">
        <v>281</v>
      </c>
      <c r="C386" s="27" t="s">
        <v>282</v>
      </c>
      <c r="D386" s="27" t="s">
        <v>283</v>
      </c>
      <c r="E386" s="27" t="s">
        <v>284</v>
      </c>
      <c r="F386" s="27" t="s">
        <v>285</v>
      </c>
      <c r="G386" s="27" t="s">
        <v>286</v>
      </c>
    </row>
    <row r="387" spans="1:7" ht="51">
      <c r="A387" s="10">
        <v>6</v>
      </c>
      <c r="B387" s="27" t="s">
        <v>287</v>
      </c>
      <c r="C387" s="27" t="s">
        <v>288</v>
      </c>
      <c r="D387" s="27" t="s">
        <v>2699</v>
      </c>
      <c r="E387" s="27" t="s">
        <v>289</v>
      </c>
      <c r="F387" s="27" t="s">
        <v>290</v>
      </c>
      <c r="G387" s="27" t="s">
        <v>291</v>
      </c>
    </row>
    <row r="388" spans="1:7" ht="63.75">
      <c r="A388" s="10">
        <v>7</v>
      </c>
      <c r="B388" s="27" t="s">
        <v>292</v>
      </c>
      <c r="C388" s="27" t="s">
        <v>293</v>
      </c>
      <c r="D388" s="27" t="s">
        <v>2699</v>
      </c>
      <c r="E388" s="27" t="s">
        <v>294</v>
      </c>
      <c r="F388" s="27" t="s">
        <v>295</v>
      </c>
      <c r="G388" s="27" t="s">
        <v>296</v>
      </c>
    </row>
    <row r="389" spans="1:7" ht="63.75">
      <c r="A389" s="10">
        <v>8</v>
      </c>
      <c r="B389" s="27" t="s">
        <v>297</v>
      </c>
      <c r="C389" s="27" t="s">
        <v>1583</v>
      </c>
      <c r="D389" s="27" t="s">
        <v>1584</v>
      </c>
      <c r="E389" s="27" t="s">
        <v>1585</v>
      </c>
      <c r="F389" s="27" t="s">
        <v>1586</v>
      </c>
      <c r="G389" s="27" t="s">
        <v>1587</v>
      </c>
    </row>
    <row r="390" spans="1:7" ht="76.5">
      <c r="A390" s="10">
        <v>9</v>
      </c>
      <c r="B390" s="27" t="s">
        <v>1588</v>
      </c>
      <c r="C390" s="27" t="s">
        <v>1589</v>
      </c>
      <c r="D390" s="27" t="s">
        <v>312</v>
      </c>
      <c r="E390" s="27" t="s">
        <v>313</v>
      </c>
      <c r="F390" s="27" t="s">
        <v>314</v>
      </c>
      <c r="G390" s="27" t="s">
        <v>315</v>
      </c>
    </row>
    <row r="391" spans="1:7" ht="51">
      <c r="A391" s="10">
        <v>10</v>
      </c>
      <c r="B391" s="27">
        <v>8612110299</v>
      </c>
      <c r="C391" s="27" t="s">
        <v>316</v>
      </c>
      <c r="D391" s="27" t="s">
        <v>2699</v>
      </c>
      <c r="E391" s="27" t="s">
        <v>317</v>
      </c>
      <c r="F391" s="27" t="s">
        <v>318</v>
      </c>
      <c r="G391" s="27" t="s">
        <v>319</v>
      </c>
    </row>
    <row r="392" spans="1:7" ht="63.75">
      <c r="A392" s="10">
        <v>11</v>
      </c>
      <c r="B392" s="27" t="s">
        <v>320</v>
      </c>
      <c r="C392" s="27" t="s">
        <v>321</v>
      </c>
      <c r="D392" s="27" t="s">
        <v>2699</v>
      </c>
      <c r="E392" s="27" t="s">
        <v>322</v>
      </c>
      <c r="F392" s="27" t="s">
        <v>323</v>
      </c>
      <c r="G392" s="27" t="s">
        <v>324</v>
      </c>
    </row>
    <row r="393" spans="1:7" ht="76.5">
      <c r="A393" s="10">
        <v>12</v>
      </c>
      <c r="B393" s="27" t="s">
        <v>325</v>
      </c>
      <c r="C393" s="27" t="s">
        <v>1698</v>
      </c>
      <c r="D393" s="27" t="s">
        <v>326</v>
      </c>
      <c r="E393" s="27" t="s">
        <v>327</v>
      </c>
      <c r="F393" s="27" t="s">
        <v>328</v>
      </c>
      <c r="G393" s="27" t="s">
        <v>329</v>
      </c>
    </row>
    <row r="394" spans="1:7" ht="63.75">
      <c r="A394" s="10">
        <v>13</v>
      </c>
      <c r="B394" s="27" t="s">
        <v>330</v>
      </c>
      <c r="C394" s="27" t="s">
        <v>331</v>
      </c>
      <c r="D394" s="27" t="s">
        <v>2699</v>
      </c>
      <c r="E394" s="27" t="s">
        <v>332</v>
      </c>
      <c r="F394" s="27" t="s">
        <v>333</v>
      </c>
      <c r="G394" s="27" t="s">
        <v>334</v>
      </c>
    </row>
    <row r="395" spans="1:7" ht="63.75">
      <c r="A395" s="10">
        <v>14</v>
      </c>
      <c r="B395" s="27" t="s">
        <v>335</v>
      </c>
      <c r="C395" s="27" t="s">
        <v>336</v>
      </c>
      <c r="D395" s="27" t="s">
        <v>2699</v>
      </c>
      <c r="E395" s="27" t="s">
        <v>337</v>
      </c>
      <c r="F395" s="27" t="s">
        <v>338</v>
      </c>
      <c r="G395" s="27" t="s">
        <v>339</v>
      </c>
    </row>
    <row r="396" spans="1:7" ht="51">
      <c r="A396" s="10">
        <v>15</v>
      </c>
      <c r="B396" s="27" t="s">
        <v>340</v>
      </c>
      <c r="C396" s="27" t="s">
        <v>341</v>
      </c>
      <c r="D396" s="27" t="s">
        <v>2699</v>
      </c>
      <c r="E396" s="27" t="s">
        <v>342</v>
      </c>
      <c r="F396" s="27" t="s">
        <v>343</v>
      </c>
      <c r="G396" s="27" t="s">
        <v>344</v>
      </c>
    </row>
    <row r="397" spans="1:7" ht="51">
      <c r="A397" s="10">
        <v>16</v>
      </c>
      <c r="B397" s="27" t="s">
        <v>345</v>
      </c>
      <c r="C397" s="27" t="s">
        <v>346</v>
      </c>
      <c r="D397" s="27" t="s">
        <v>347</v>
      </c>
      <c r="E397" s="27" t="s">
        <v>348</v>
      </c>
      <c r="F397" s="27" t="s">
        <v>349</v>
      </c>
      <c r="G397" s="27" t="s">
        <v>350</v>
      </c>
    </row>
    <row r="398" spans="1:7" ht="63.75">
      <c r="A398" s="10">
        <v>17</v>
      </c>
      <c r="B398" s="27">
        <v>8612010019</v>
      </c>
      <c r="C398" s="27" t="s">
        <v>2229</v>
      </c>
      <c r="D398" s="27" t="s">
        <v>2699</v>
      </c>
      <c r="E398" s="27" t="s">
        <v>2230</v>
      </c>
      <c r="F398" s="27" t="s">
        <v>2231</v>
      </c>
      <c r="G398" s="27" t="s">
        <v>2232</v>
      </c>
    </row>
    <row r="399" spans="1:7" ht="63.75">
      <c r="A399" s="10">
        <v>18</v>
      </c>
      <c r="B399" s="27">
        <v>8612010026</v>
      </c>
      <c r="C399" s="27" t="s">
        <v>2233</v>
      </c>
      <c r="D399" s="27" t="s">
        <v>2234</v>
      </c>
      <c r="E399" s="27" t="s">
        <v>2235</v>
      </c>
      <c r="F399" s="27" t="s">
        <v>2236</v>
      </c>
      <c r="G399" s="27" t="s">
        <v>2237</v>
      </c>
    </row>
    <row r="400" spans="1:7" ht="38.25">
      <c r="A400" s="10">
        <v>19</v>
      </c>
      <c r="B400" s="27" t="s">
        <v>2238</v>
      </c>
      <c r="C400" s="27" t="s">
        <v>2239</v>
      </c>
      <c r="D400" s="27" t="s">
        <v>483</v>
      </c>
      <c r="E400" s="27" t="s">
        <v>2240</v>
      </c>
      <c r="F400" s="27" t="s">
        <v>2241</v>
      </c>
      <c r="G400" s="27" t="s">
        <v>2242</v>
      </c>
    </row>
    <row r="401" spans="1:7" ht="51">
      <c r="A401" s="10">
        <v>20</v>
      </c>
      <c r="B401" s="27">
        <v>8612010272</v>
      </c>
      <c r="C401" s="27" t="s">
        <v>2243</v>
      </c>
      <c r="D401" s="27" t="s">
        <v>2699</v>
      </c>
      <c r="E401" s="27" t="s">
        <v>2244</v>
      </c>
      <c r="F401" s="27" t="s">
        <v>2245</v>
      </c>
      <c r="G401" s="27" t="s">
        <v>2246</v>
      </c>
    </row>
    <row r="402" spans="1:7" ht="63.75">
      <c r="A402" s="10">
        <v>21</v>
      </c>
      <c r="B402" s="27">
        <v>8612010096</v>
      </c>
      <c r="C402" s="27" t="s">
        <v>2247</v>
      </c>
      <c r="D402" s="27" t="s">
        <v>2699</v>
      </c>
      <c r="E402" s="27" t="s">
        <v>2248</v>
      </c>
      <c r="F402" s="27" t="s">
        <v>2249</v>
      </c>
      <c r="G402" s="27" t="s">
        <v>2250</v>
      </c>
    </row>
    <row r="403" spans="1:7" ht="63.75">
      <c r="A403" s="10">
        <v>22</v>
      </c>
      <c r="B403" s="27" t="s">
        <v>2251</v>
      </c>
      <c r="C403" s="27" t="s">
        <v>2252</v>
      </c>
      <c r="D403" s="27" t="s">
        <v>2699</v>
      </c>
      <c r="E403" s="27" t="s">
        <v>2253</v>
      </c>
      <c r="F403" s="27" t="s">
        <v>2254</v>
      </c>
      <c r="G403" s="27" t="s">
        <v>1780</v>
      </c>
    </row>
    <row r="404" spans="1:7" ht="63.75">
      <c r="A404" s="10">
        <v>23</v>
      </c>
      <c r="B404" s="27" t="s">
        <v>1781</v>
      </c>
      <c r="C404" s="27" t="s">
        <v>1782</v>
      </c>
      <c r="D404" s="27" t="s">
        <v>2699</v>
      </c>
      <c r="E404" s="27" t="s">
        <v>1783</v>
      </c>
      <c r="F404" s="27" t="s">
        <v>1784</v>
      </c>
      <c r="G404" s="27" t="s">
        <v>1780</v>
      </c>
    </row>
    <row r="405" spans="1:7" ht="51">
      <c r="A405" s="10">
        <v>24</v>
      </c>
      <c r="B405" s="27" t="s">
        <v>1785</v>
      </c>
      <c r="C405" s="27" t="s">
        <v>1786</v>
      </c>
      <c r="D405" s="27" t="s">
        <v>2699</v>
      </c>
      <c r="E405" s="27" t="s">
        <v>1787</v>
      </c>
      <c r="F405" s="27" t="s">
        <v>1788</v>
      </c>
      <c r="G405" s="27" t="s">
        <v>1789</v>
      </c>
    </row>
    <row r="406" spans="1:7" ht="63.75">
      <c r="A406" s="10">
        <v>25</v>
      </c>
      <c r="B406" s="27" t="s">
        <v>1790</v>
      </c>
      <c r="C406" s="27" t="s">
        <v>1791</v>
      </c>
      <c r="D406" s="27" t="s">
        <v>1792</v>
      </c>
      <c r="E406" s="27" t="s">
        <v>1793</v>
      </c>
      <c r="F406" s="27" t="s">
        <v>1794</v>
      </c>
      <c r="G406" s="27" t="s">
        <v>1795</v>
      </c>
    </row>
    <row r="407" spans="1:7" ht="63.75">
      <c r="A407" s="10">
        <v>26</v>
      </c>
      <c r="B407" s="27" t="s">
        <v>1796</v>
      </c>
      <c r="C407" s="27" t="s">
        <v>1699</v>
      </c>
      <c r="D407" s="27" t="s">
        <v>1797</v>
      </c>
      <c r="E407" s="27" t="s">
        <v>1798</v>
      </c>
      <c r="F407" s="27" t="s">
        <v>1799</v>
      </c>
      <c r="G407" s="27" t="s">
        <v>1800</v>
      </c>
    </row>
    <row r="408" spans="1:7" ht="76.5">
      <c r="A408" s="10">
        <v>27</v>
      </c>
      <c r="B408" s="27" t="s">
        <v>1801</v>
      </c>
      <c r="C408" s="27" t="s">
        <v>1802</v>
      </c>
      <c r="D408" s="27" t="s">
        <v>1803</v>
      </c>
      <c r="E408" s="27" t="s">
        <v>1804</v>
      </c>
      <c r="F408" s="27" t="s">
        <v>1805</v>
      </c>
      <c r="G408" s="27" t="s">
        <v>1806</v>
      </c>
    </row>
    <row r="409" spans="1:7" ht="63.75">
      <c r="A409" s="10">
        <v>28</v>
      </c>
      <c r="B409" s="27" t="s">
        <v>1807</v>
      </c>
      <c r="C409" s="27" t="s">
        <v>1808</v>
      </c>
      <c r="D409" s="27" t="s">
        <v>726</v>
      </c>
      <c r="E409" s="27" t="s">
        <v>1809</v>
      </c>
      <c r="F409" s="27" t="s">
        <v>1810</v>
      </c>
      <c r="G409" s="27" t="s">
        <v>1811</v>
      </c>
    </row>
    <row r="410" spans="1:7" ht="51">
      <c r="A410" s="10">
        <v>29</v>
      </c>
      <c r="B410" s="27" t="s">
        <v>1812</v>
      </c>
      <c r="C410" s="27" t="s">
        <v>1813</v>
      </c>
      <c r="D410" s="27" t="s">
        <v>1814</v>
      </c>
      <c r="E410" s="27" t="s">
        <v>1815</v>
      </c>
      <c r="F410" s="27" t="s">
        <v>1816</v>
      </c>
      <c r="G410" s="27" t="s">
        <v>1817</v>
      </c>
    </row>
    <row r="411" spans="1:7" ht="63.75">
      <c r="A411" s="10">
        <v>30</v>
      </c>
      <c r="B411" s="27">
        <v>8612010669</v>
      </c>
      <c r="C411" s="27" t="s">
        <v>1818</v>
      </c>
      <c r="D411" s="27" t="s">
        <v>1819</v>
      </c>
      <c r="E411" s="27" t="s">
        <v>1820</v>
      </c>
      <c r="F411" s="27" t="s">
        <v>1821</v>
      </c>
      <c r="G411" s="27" t="s">
        <v>1822</v>
      </c>
    </row>
    <row r="412" spans="1:7" ht="63.75">
      <c r="A412" s="10">
        <v>31</v>
      </c>
      <c r="B412" s="27">
        <v>8612010092</v>
      </c>
      <c r="C412" s="27" t="s">
        <v>1823</v>
      </c>
      <c r="D412" s="27" t="s">
        <v>2832</v>
      </c>
      <c r="E412" s="27" t="s">
        <v>1824</v>
      </c>
      <c r="F412" s="27" t="s">
        <v>1825</v>
      </c>
      <c r="G412" s="27" t="s">
        <v>1826</v>
      </c>
    </row>
    <row r="413" spans="1:7" ht="63.75">
      <c r="A413" s="10">
        <v>32</v>
      </c>
      <c r="B413" s="27" t="s">
        <v>1827</v>
      </c>
      <c r="C413" s="27" t="s">
        <v>1828</v>
      </c>
      <c r="D413" s="27" t="s">
        <v>1829</v>
      </c>
      <c r="E413" s="27" t="s">
        <v>1830</v>
      </c>
      <c r="F413" s="27" t="s">
        <v>1831</v>
      </c>
      <c r="G413" s="27" t="s">
        <v>1832</v>
      </c>
    </row>
    <row r="414" spans="1:7" ht="51">
      <c r="A414" s="10">
        <v>33</v>
      </c>
      <c r="B414" s="27">
        <v>8612010140</v>
      </c>
      <c r="C414" s="27" t="s">
        <v>1833</v>
      </c>
      <c r="D414" s="27" t="s">
        <v>1834</v>
      </c>
      <c r="E414" s="27" t="s">
        <v>1835</v>
      </c>
      <c r="F414" s="27" t="s">
        <v>1836</v>
      </c>
      <c r="G414" s="27" t="s">
        <v>1837</v>
      </c>
    </row>
    <row r="415" spans="1:7" ht="63.75">
      <c r="A415" s="10">
        <v>34</v>
      </c>
      <c r="B415" s="27">
        <v>8612010071</v>
      </c>
      <c r="C415" s="27" t="s">
        <v>1838</v>
      </c>
      <c r="D415" s="27" t="s">
        <v>1834</v>
      </c>
      <c r="E415" s="27" t="s">
        <v>1839</v>
      </c>
      <c r="F415" s="27" t="s">
        <v>1840</v>
      </c>
      <c r="G415" s="27" t="s">
        <v>1841</v>
      </c>
    </row>
    <row r="416" spans="1:7" ht="51">
      <c r="A416" s="10">
        <v>35</v>
      </c>
      <c r="B416" s="27" t="s">
        <v>1842</v>
      </c>
      <c r="C416" s="27" t="s">
        <v>1843</v>
      </c>
      <c r="D416" s="27" t="s">
        <v>1844</v>
      </c>
      <c r="E416" s="27" t="s">
        <v>1845</v>
      </c>
      <c r="F416" s="27" t="s">
        <v>1846</v>
      </c>
      <c r="G416" s="27" t="s">
        <v>1847</v>
      </c>
    </row>
    <row r="417" spans="1:7" ht="51">
      <c r="A417" s="10">
        <v>36</v>
      </c>
      <c r="B417" s="27" t="s">
        <v>1848</v>
      </c>
      <c r="C417" s="27" t="s">
        <v>1849</v>
      </c>
      <c r="D417" s="27" t="s">
        <v>1850</v>
      </c>
      <c r="E417" s="27" t="s">
        <v>1851</v>
      </c>
      <c r="F417" s="27" t="s">
        <v>1852</v>
      </c>
      <c r="G417" s="27" t="s">
        <v>1853</v>
      </c>
    </row>
    <row r="418" spans="1:7" ht="51">
      <c r="A418" s="10">
        <v>37</v>
      </c>
      <c r="B418" s="27">
        <v>8612010738</v>
      </c>
      <c r="C418" s="27" t="s">
        <v>1854</v>
      </c>
      <c r="D418" s="27" t="s">
        <v>1855</v>
      </c>
      <c r="E418" s="27" t="s">
        <v>1856</v>
      </c>
      <c r="F418" s="27" t="s">
        <v>1857</v>
      </c>
      <c r="G418" s="27" t="s">
        <v>1858</v>
      </c>
    </row>
    <row r="419" spans="1:7" ht="63.75">
      <c r="A419" s="10">
        <v>38</v>
      </c>
      <c r="B419" s="27" t="s">
        <v>1859</v>
      </c>
      <c r="C419" s="27" t="s">
        <v>1860</v>
      </c>
      <c r="D419" s="27" t="s">
        <v>1861</v>
      </c>
      <c r="E419" s="27" t="s">
        <v>1862</v>
      </c>
      <c r="F419" s="27" t="s">
        <v>1863</v>
      </c>
      <c r="G419" s="27" t="s">
        <v>1864</v>
      </c>
    </row>
    <row r="420" spans="1:7" ht="63.75">
      <c r="A420" s="10">
        <v>39</v>
      </c>
      <c r="B420" s="27" t="s">
        <v>1865</v>
      </c>
      <c r="C420" s="27" t="s">
        <v>1866</v>
      </c>
      <c r="D420" s="27" t="s">
        <v>1867</v>
      </c>
      <c r="E420" s="27" t="s">
        <v>1868</v>
      </c>
      <c r="F420" s="27" t="s">
        <v>1869</v>
      </c>
      <c r="G420" s="27" t="s">
        <v>1870</v>
      </c>
    </row>
    <row r="421" spans="1:7" ht="51">
      <c r="A421" s="10">
        <v>40</v>
      </c>
      <c r="B421" s="27">
        <v>8612010752</v>
      </c>
      <c r="C421" s="27" t="s">
        <v>1871</v>
      </c>
      <c r="D421" s="27" t="s">
        <v>2422</v>
      </c>
      <c r="E421" s="27" t="s">
        <v>1872</v>
      </c>
      <c r="F421" s="27" t="s">
        <v>1873</v>
      </c>
      <c r="G421" s="27" t="s">
        <v>1874</v>
      </c>
    </row>
    <row r="422" spans="1:7" ht="89.25">
      <c r="A422" s="10">
        <v>41</v>
      </c>
      <c r="B422" s="27">
        <v>8612010751</v>
      </c>
      <c r="C422" s="27" t="s">
        <v>1875</v>
      </c>
      <c r="D422" s="27" t="s">
        <v>1876</v>
      </c>
      <c r="E422" s="27" t="s">
        <v>1877</v>
      </c>
      <c r="F422" s="27" t="s">
        <v>1878</v>
      </c>
      <c r="G422" s="27" t="s">
        <v>1879</v>
      </c>
    </row>
    <row r="423" spans="1:7" ht="51">
      <c r="A423" s="10">
        <v>42</v>
      </c>
      <c r="B423" s="27">
        <v>8612010780</v>
      </c>
      <c r="C423" s="27" t="s">
        <v>1880</v>
      </c>
      <c r="D423" s="27" t="s">
        <v>1881</v>
      </c>
      <c r="E423" s="27" t="s">
        <v>1882</v>
      </c>
      <c r="F423" s="27" t="s">
        <v>1883</v>
      </c>
      <c r="G423" s="27" t="s">
        <v>1884</v>
      </c>
    </row>
    <row r="424" spans="1:7" ht="51">
      <c r="A424" s="10">
        <v>43</v>
      </c>
      <c r="B424" s="27">
        <v>8612020024</v>
      </c>
      <c r="C424" s="27" t="s">
        <v>1885</v>
      </c>
      <c r="D424" s="27" t="s">
        <v>1886</v>
      </c>
      <c r="E424" s="27" t="s">
        <v>1887</v>
      </c>
      <c r="F424" s="27" t="s">
        <v>1888</v>
      </c>
      <c r="G424" s="27" t="s">
        <v>1889</v>
      </c>
    </row>
    <row r="425" spans="1:7" ht="63.75">
      <c r="A425" s="10">
        <v>44</v>
      </c>
      <c r="B425" s="27">
        <v>8612010784</v>
      </c>
      <c r="C425" s="27" t="s">
        <v>1890</v>
      </c>
      <c r="D425" s="27" t="s">
        <v>1891</v>
      </c>
      <c r="E425" s="27" t="s">
        <v>1892</v>
      </c>
      <c r="F425" s="27" t="s">
        <v>1893</v>
      </c>
      <c r="G425" s="27" t="s">
        <v>1894</v>
      </c>
    </row>
    <row r="426" spans="1:7" ht="51">
      <c r="A426" s="10">
        <v>45</v>
      </c>
      <c r="B426" s="27" t="s">
        <v>1895</v>
      </c>
      <c r="C426" s="27" t="s">
        <v>1681</v>
      </c>
      <c r="D426" s="27" t="s">
        <v>1682</v>
      </c>
      <c r="E426" s="27" t="s">
        <v>1683</v>
      </c>
      <c r="F426" s="27" t="s">
        <v>1684</v>
      </c>
      <c r="G426" s="27" t="s">
        <v>1685</v>
      </c>
    </row>
    <row r="427" spans="1:7" ht="76.5">
      <c r="A427" s="10">
        <v>46</v>
      </c>
      <c r="B427" s="27" t="s">
        <v>1686</v>
      </c>
      <c r="C427" s="27" t="s">
        <v>1687</v>
      </c>
      <c r="D427" s="27" t="s">
        <v>2708</v>
      </c>
      <c r="E427" s="27" t="s">
        <v>1688</v>
      </c>
      <c r="F427" s="27" t="s">
        <v>1689</v>
      </c>
      <c r="G427" s="27" t="s">
        <v>1690</v>
      </c>
    </row>
    <row r="428" spans="1:7" ht="51">
      <c r="A428" s="38">
        <v>47</v>
      </c>
      <c r="B428" s="27">
        <v>8612010712</v>
      </c>
      <c r="C428" s="27" t="s">
        <v>1691</v>
      </c>
      <c r="D428" s="27" t="s">
        <v>1659</v>
      </c>
      <c r="E428" s="27" t="s">
        <v>1692</v>
      </c>
      <c r="F428" s="27" t="s">
        <v>1693</v>
      </c>
      <c r="G428" s="27" t="s">
        <v>1694</v>
      </c>
    </row>
    <row r="429" spans="1:7" ht="63.75">
      <c r="A429" s="38">
        <v>48</v>
      </c>
      <c r="B429" s="27">
        <v>8612110042</v>
      </c>
      <c r="C429" s="27" t="s">
        <v>1695</v>
      </c>
      <c r="D429" s="28">
        <v>37517</v>
      </c>
      <c r="E429" s="52">
        <v>1027200000431</v>
      </c>
      <c r="F429" s="27" t="s">
        <v>1696</v>
      </c>
      <c r="G429" s="27" t="s">
        <v>1697</v>
      </c>
    </row>
    <row r="430" spans="1:7" s="70" customFormat="1" ht="33.75">
      <c r="A430" s="69" t="s">
        <v>1633</v>
      </c>
      <c r="B430" s="69" t="s">
        <v>1634</v>
      </c>
      <c r="C430" s="69" t="s">
        <v>1635</v>
      </c>
      <c r="D430" s="69" t="s">
        <v>2699</v>
      </c>
      <c r="E430" s="69" t="s">
        <v>1636</v>
      </c>
      <c r="F430" s="69" t="s">
        <v>1637</v>
      </c>
      <c r="G430" s="69" t="s">
        <v>1638</v>
      </c>
    </row>
    <row r="431" spans="1:7" s="70" customFormat="1" ht="90">
      <c r="A431" s="69" t="s">
        <v>1639</v>
      </c>
      <c r="B431" s="69" t="s">
        <v>1640</v>
      </c>
      <c r="C431" s="69" t="s">
        <v>1641</v>
      </c>
      <c r="D431" s="69" t="s">
        <v>2699</v>
      </c>
      <c r="E431" s="69" t="s">
        <v>1642</v>
      </c>
      <c r="F431" s="69" t="s">
        <v>1643</v>
      </c>
      <c r="G431" s="69" t="s">
        <v>1974</v>
      </c>
    </row>
    <row r="432" spans="1:7" s="70" customFormat="1" ht="90">
      <c r="A432" s="69" t="s">
        <v>2453</v>
      </c>
      <c r="B432" s="69" t="s">
        <v>1644</v>
      </c>
      <c r="C432" s="69" t="s">
        <v>2119</v>
      </c>
      <c r="D432" s="69" t="s">
        <v>2120</v>
      </c>
      <c r="E432" s="69" t="s">
        <v>2121</v>
      </c>
      <c r="F432" s="69" t="s">
        <v>2122</v>
      </c>
      <c r="G432" s="69" t="s">
        <v>1975</v>
      </c>
    </row>
    <row r="433" spans="1:7" s="70" customFormat="1" ht="45">
      <c r="A433" s="69" t="s">
        <v>2454</v>
      </c>
      <c r="B433" s="69" t="s">
        <v>2123</v>
      </c>
      <c r="C433" s="69" t="s">
        <v>2124</v>
      </c>
      <c r="D433" s="69" t="s">
        <v>2699</v>
      </c>
      <c r="E433" s="69" t="s">
        <v>2125</v>
      </c>
      <c r="F433" s="69" t="s">
        <v>2126</v>
      </c>
      <c r="G433" s="69" t="s">
        <v>1952</v>
      </c>
    </row>
    <row r="434" spans="1:7" s="70" customFormat="1" ht="67.5">
      <c r="A434" s="69" t="s">
        <v>1953</v>
      </c>
      <c r="B434" s="69" t="s">
        <v>1954</v>
      </c>
      <c r="C434" s="69" t="s">
        <v>1955</v>
      </c>
      <c r="D434" s="69" t="s">
        <v>2699</v>
      </c>
      <c r="E434" s="69" t="s">
        <v>1956</v>
      </c>
      <c r="F434" s="69" t="s">
        <v>1957</v>
      </c>
      <c r="G434" s="69" t="s">
        <v>1976</v>
      </c>
    </row>
    <row r="435" spans="1:7" s="70" customFormat="1" ht="101.25">
      <c r="A435" s="69" t="s">
        <v>1958</v>
      </c>
      <c r="B435" s="69" t="s">
        <v>1959</v>
      </c>
      <c r="C435" s="69" t="s">
        <v>1960</v>
      </c>
      <c r="D435" s="69" t="s">
        <v>2699</v>
      </c>
      <c r="E435" s="69" t="s">
        <v>1961</v>
      </c>
      <c r="F435" s="69" t="s">
        <v>1962</v>
      </c>
      <c r="G435" s="69" t="s">
        <v>1977</v>
      </c>
    </row>
    <row r="436" spans="1:7" s="70" customFormat="1" ht="22.5">
      <c r="A436" s="69" t="s">
        <v>1963</v>
      </c>
      <c r="B436" s="69" t="s">
        <v>1964</v>
      </c>
      <c r="C436" s="69" t="s">
        <v>1965</v>
      </c>
      <c r="D436" s="69" t="s">
        <v>1966</v>
      </c>
      <c r="E436" s="69" t="s">
        <v>1967</v>
      </c>
      <c r="F436" s="69" t="s">
        <v>1968</v>
      </c>
      <c r="G436" s="69" t="s">
        <v>1969</v>
      </c>
    </row>
    <row r="437" spans="1:7" s="70" customFormat="1" ht="78.75">
      <c r="A437" s="69">
        <v>8</v>
      </c>
      <c r="B437" s="69" t="s">
        <v>1970</v>
      </c>
      <c r="C437" s="69" t="s">
        <v>1971</v>
      </c>
      <c r="D437" s="69" t="s">
        <v>2768</v>
      </c>
      <c r="E437" s="69" t="s">
        <v>1972</v>
      </c>
      <c r="F437" s="69" t="s">
        <v>1973</v>
      </c>
      <c r="G437" s="69" t="s">
        <v>1978</v>
      </c>
    </row>
    <row r="438" spans="1:7" ht="12.75">
      <c r="A438" s="38"/>
      <c r="B438" s="27"/>
      <c r="C438" s="27"/>
      <c r="D438" s="27"/>
      <c r="E438" s="27"/>
      <c r="F438" s="27"/>
      <c r="G438" s="27"/>
    </row>
    <row r="439" spans="1:7" ht="12.75">
      <c r="A439" s="38"/>
      <c r="B439" s="27"/>
      <c r="C439" s="27"/>
      <c r="D439" s="27"/>
      <c r="E439" s="27"/>
      <c r="F439" s="27"/>
      <c r="G439" s="27"/>
    </row>
    <row r="440" spans="1:7" ht="12.75">
      <c r="A440" s="38"/>
      <c r="B440" s="27"/>
      <c r="C440" s="27"/>
      <c r="D440" s="27"/>
      <c r="E440" s="27"/>
      <c r="F440" s="27"/>
      <c r="G440" s="27"/>
    </row>
    <row r="441" spans="1:7" ht="12.75">
      <c r="A441" s="38"/>
      <c r="B441" s="27"/>
      <c r="C441" s="27"/>
      <c r="D441" s="27"/>
      <c r="E441" s="27"/>
      <c r="F441" s="27"/>
      <c r="G441" s="27"/>
    </row>
    <row r="442" spans="1:7" ht="12.75">
      <c r="A442" s="38"/>
      <c r="B442" s="27"/>
      <c r="C442" s="27"/>
      <c r="D442" s="27"/>
      <c r="E442" s="27"/>
      <c r="F442" s="27"/>
      <c r="G442" s="27"/>
    </row>
    <row r="443" spans="1:7" ht="12.75">
      <c r="A443" s="38"/>
      <c r="B443" s="27"/>
      <c r="C443" s="27"/>
      <c r="D443" s="27"/>
      <c r="E443" s="27"/>
      <c r="F443" s="27"/>
      <c r="G443" s="27"/>
    </row>
    <row r="444" spans="1:7" ht="12.75">
      <c r="A444" s="38"/>
      <c r="B444" s="27"/>
      <c r="C444" s="27"/>
      <c r="D444" s="27"/>
      <c r="E444" s="27"/>
      <c r="F444" s="27"/>
      <c r="G444" s="27"/>
    </row>
    <row r="445" spans="1:7" ht="12.75">
      <c r="A445" s="38"/>
      <c r="B445" s="27"/>
      <c r="C445" s="27"/>
      <c r="D445" s="27"/>
      <c r="E445" s="27"/>
      <c r="F445" s="27"/>
      <c r="G445" s="27"/>
    </row>
    <row r="446" spans="1:7" ht="12.75">
      <c r="A446" s="38"/>
      <c r="B446" s="27"/>
      <c r="C446" s="27"/>
      <c r="D446" s="27"/>
      <c r="E446" s="27"/>
      <c r="F446" s="27"/>
      <c r="G446" s="27"/>
    </row>
    <row r="447" spans="1:7" ht="12.75">
      <c r="A447" s="53"/>
      <c r="B447" s="27"/>
      <c r="C447" s="27"/>
      <c r="D447" s="27"/>
      <c r="E447" s="27"/>
      <c r="F447" s="27"/>
      <c r="G447" s="27"/>
    </row>
    <row r="448" spans="1:7" ht="12.75">
      <c r="A448" s="38"/>
      <c r="B448" s="27"/>
      <c r="C448" s="27"/>
      <c r="D448" s="27"/>
      <c r="E448" s="27"/>
      <c r="F448" s="27"/>
      <c r="G448" s="27"/>
    </row>
    <row r="449" spans="1:7" ht="12.75">
      <c r="A449" s="55"/>
      <c r="B449" s="27"/>
      <c r="C449" s="27"/>
      <c r="D449" s="27"/>
      <c r="E449" s="27"/>
      <c r="F449" s="27"/>
      <c r="G449" s="27"/>
    </row>
    <row r="450" spans="2:7" ht="12.75">
      <c r="B450" s="27"/>
      <c r="C450" s="54"/>
      <c r="D450" s="54"/>
      <c r="E450" s="54"/>
      <c r="F450" s="54"/>
      <c r="G450" s="54"/>
    </row>
    <row r="451" spans="2:7" ht="12.75">
      <c r="B451" s="54"/>
      <c r="C451" s="29"/>
      <c r="D451" s="29"/>
      <c r="E451" s="29"/>
      <c r="F451" s="29"/>
      <c r="G451" s="29"/>
    </row>
    <row r="452" spans="2:7" ht="76.5">
      <c r="B452" s="29"/>
      <c r="C452" s="56"/>
      <c r="D452" s="57"/>
      <c r="E452" s="56"/>
      <c r="F452" s="56"/>
      <c r="G452" s="56" t="s">
        <v>1606</v>
      </c>
    </row>
    <row r="453" ht="12.75">
      <c r="B453" s="56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2"/>
  <sheetViews>
    <sheetView zoomScale="120" zoomScaleNormal="120" zoomScalePageLayoutView="0" workbookViewId="0" topLeftCell="A1">
      <selection activeCell="A1" sqref="A1:IV1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47" t="s">
        <v>1982</v>
      </c>
      <c r="B1" s="147"/>
      <c r="C1" s="147"/>
      <c r="D1" s="147"/>
      <c r="E1" s="147"/>
      <c r="F1" s="147"/>
      <c r="G1" s="147"/>
    </row>
    <row r="2" spans="1:8" ht="31.5">
      <c r="A2" s="7" t="s">
        <v>1474</v>
      </c>
      <c r="B2" s="8" t="s">
        <v>1475</v>
      </c>
      <c r="C2" s="7" t="s">
        <v>1476</v>
      </c>
      <c r="D2" s="35" t="s">
        <v>1477</v>
      </c>
      <c r="E2" s="9" t="s">
        <v>1478</v>
      </c>
      <c r="F2" s="7" t="s">
        <v>1768</v>
      </c>
      <c r="G2" s="7" t="s">
        <v>1479</v>
      </c>
      <c r="H2" s="4" t="s">
        <v>1480</v>
      </c>
    </row>
    <row r="3" spans="1:8" ht="38.25">
      <c r="A3" s="10">
        <v>1</v>
      </c>
      <c r="B3" s="15" t="s">
        <v>1917</v>
      </c>
      <c r="C3" s="16" t="s">
        <v>409</v>
      </c>
      <c r="D3" s="17">
        <v>37243</v>
      </c>
      <c r="E3" s="18">
        <v>1037739350934</v>
      </c>
      <c r="F3" s="16" t="s">
        <v>1901</v>
      </c>
      <c r="G3" s="11" t="s">
        <v>395</v>
      </c>
      <c r="H3" s="4"/>
    </row>
    <row r="4" spans="1:8" ht="51">
      <c r="A4" s="10">
        <v>2</v>
      </c>
      <c r="B4" s="15" t="s">
        <v>1918</v>
      </c>
      <c r="C4" s="11" t="s">
        <v>410</v>
      </c>
      <c r="D4" s="17">
        <v>37321</v>
      </c>
      <c r="E4" s="18">
        <v>1027739165640</v>
      </c>
      <c r="F4" s="16" t="s">
        <v>1902</v>
      </c>
      <c r="G4" s="16" t="s">
        <v>1903</v>
      </c>
      <c r="H4" s="4"/>
    </row>
    <row r="5" spans="1:8" ht="38.25">
      <c r="A5" s="10">
        <v>3</v>
      </c>
      <c r="B5" s="15" t="s">
        <v>1919</v>
      </c>
      <c r="C5" s="11" t="s">
        <v>1338</v>
      </c>
      <c r="D5" s="17">
        <v>37350</v>
      </c>
      <c r="E5" s="18">
        <v>1027739646550</v>
      </c>
      <c r="F5" s="16" t="s">
        <v>1904</v>
      </c>
      <c r="G5" s="16" t="s">
        <v>1905</v>
      </c>
      <c r="H5" s="4"/>
    </row>
    <row r="6" spans="1:8" ht="38.25">
      <c r="A6" s="10">
        <v>4</v>
      </c>
      <c r="B6" s="15" t="s">
        <v>1920</v>
      </c>
      <c r="C6" s="16" t="s">
        <v>1339</v>
      </c>
      <c r="D6" s="17">
        <v>37371</v>
      </c>
      <c r="E6" s="18">
        <v>1037739044364</v>
      </c>
      <c r="F6" s="16" t="s">
        <v>1906</v>
      </c>
      <c r="G6" s="11" t="s">
        <v>396</v>
      </c>
      <c r="H6" s="4"/>
    </row>
    <row r="7" spans="1:8" ht="89.25">
      <c r="A7" s="10">
        <v>5</v>
      </c>
      <c r="B7" s="15" t="s">
        <v>1923</v>
      </c>
      <c r="C7" s="16" t="s">
        <v>1910</v>
      </c>
      <c r="D7" s="17">
        <v>39855</v>
      </c>
      <c r="E7" s="18">
        <v>1097799002806</v>
      </c>
      <c r="F7" s="11" t="s">
        <v>1645</v>
      </c>
      <c r="G7" s="11" t="s">
        <v>1340</v>
      </c>
      <c r="H7" s="4"/>
    </row>
    <row r="8" spans="1:8" ht="38.25">
      <c r="A8" s="10">
        <v>6</v>
      </c>
      <c r="B8" s="15" t="s">
        <v>1922</v>
      </c>
      <c r="C8" s="16" t="s">
        <v>1341</v>
      </c>
      <c r="D8" s="17">
        <v>37613</v>
      </c>
      <c r="E8" s="18">
        <v>1027746003438</v>
      </c>
      <c r="F8" s="16" t="s">
        <v>1908</v>
      </c>
      <c r="G8" s="16" t="s">
        <v>1909</v>
      </c>
      <c r="H8" s="4"/>
    </row>
    <row r="9" spans="1:8" ht="38.25">
      <c r="A9" s="10">
        <v>7</v>
      </c>
      <c r="B9" s="15" t="s">
        <v>1921</v>
      </c>
      <c r="C9" s="16" t="s">
        <v>1342</v>
      </c>
      <c r="D9" s="17">
        <v>37371</v>
      </c>
      <c r="E9" s="18">
        <v>1037700056107</v>
      </c>
      <c r="F9" s="16" t="s">
        <v>87</v>
      </c>
      <c r="G9" s="16" t="s">
        <v>1907</v>
      </c>
      <c r="H9" s="4"/>
    </row>
    <row r="10" spans="1:8" ht="102">
      <c r="A10" s="10">
        <v>8</v>
      </c>
      <c r="B10" s="19" t="s">
        <v>1722</v>
      </c>
      <c r="C10" s="19" t="s">
        <v>1745</v>
      </c>
      <c r="D10" s="20">
        <v>37480</v>
      </c>
      <c r="E10" s="19" t="s">
        <v>1746</v>
      </c>
      <c r="F10" s="19" t="s">
        <v>1747</v>
      </c>
      <c r="G10" s="19" t="s">
        <v>2136</v>
      </c>
      <c r="H10" s="4"/>
    </row>
    <row r="11" spans="1:8" ht="38.25">
      <c r="A11" s="10">
        <v>9</v>
      </c>
      <c r="B11" s="19" t="s">
        <v>2685</v>
      </c>
      <c r="C11" s="19" t="s">
        <v>2137</v>
      </c>
      <c r="D11" s="20">
        <v>41039</v>
      </c>
      <c r="E11" s="19" t="s">
        <v>2138</v>
      </c>
      <c r="F11" s="19" t="s">
        <v>2139</v>
      </c>
      <c r="G11" s="19" t="s">
        <v>2140</v>
      </c>
      <c r="H11" s="4"/>
    </row>
    <row r="12" spans="1:8" ht="38.25">
      <c r="A12" s="10">
        <v>10</v>
      </c>
      <c r="B12" s="19" t="s">
        <v>1719</v>
      </c>
      <c r="C12" s="19" t="s">
        <v>1343</v>
      </c>
      <c r="D12" s="20">
        <v>41046</v>
      </c>
      <c r="E12" s="19" t="s">
        <v>2141</v>
      </c>
      <c r="F12" s="19" t="s">
        <v>1344</v>
      </c>
      <c r="G12" s="19" t="s">
        <v>1345</v>
      </c>
      <c r="H12" s="4"/>
    </row>
    <row r="13" spans="1:8" ht="63.75">
      <c r="A13" s="10">
        <v>11</v>
      </c>
      <c r="B13" s="19" t="s">
        <v>1729</v>
      </c>
      <c r="C13" s="21" t="s">
        <v>1346</v>
      </c>
      <c r="D13" s="20">
        <v>41052</v>
      </c>
      <c r="E13" s="19" t="s">
        <v>2425</v>
      </c>
      <c r="F13" s="19" t="s">
        <v>1896</v>
      </c>
      <c r="G13" s="19" t="s">
        <v>1897</v>
      </c>
      <c r="H13" s="4"/>
    </row>
    <row r="14" spans="1:8" ht="51">
      <c r="A14" s="10">
        <v>12</v>
      </c>
      <c r="B14" s="19" t="s">
        <v>1733</v>
      </c>
      <c r="C14" s="19" t="s">
        <v>1750</v>
      </c>
      <c r="D14" s="20">
        <v>41064</v>
      </c>
      <c r="E14" s="19" t="s">
        <v>1898</v>
      </c>
      <c r="F14" s="19" t="s">
        <v>1899</v>
      </c>
      <c r="G14" s="19" t="s">
        <v>1900</v>
      </c>
      <c r="H14" s="4"/>
    </row>
    <row r="15" spans="1:8" ht="51">
      <c r="A15" s="10">
        <v>13</v>
      </c>
      <c r="B15" s="19" t="s">
        <v>1720</v>
      </c>
      <c r="C15" s="19" t="s">
        <v>1933</v>
      </c>
      <c r="D15" s="20">
        <v>41066</v>
      </c>
      <c r="E15" s="19" t="s">
        <v>1934</v>
      </c>
      <c r="F15" s="19" t="s">
        <v>1935</v>
      </c>
      <c r="G15" s="19" t="s">
        <v>1936</v>
      </c>
      <c r="H15" s="4"/>
    </row>
    <row r="16" spans="1:8" ht="51">
      <c r="A16" s="10">
        <v>14</v>
      </c>
      <c r="B16" s="19" t="s">
        <v>1732</v>
      </c>
      <c r="C16" s="19" t="s">
        <v>1937</v>
      </c>
      <c r="D16" s="20">
        <v>41068</v>
      </c>
      <c r="E16" s="19" t="s">
        <v>1938</v>
      </c>
      <c r="F16" s="19" t="s">
        <v>1939</v>
      </c>
      <c r="G16" s="19" t="s">
        <v>1940</v>
      </c>
      <c r="H16" s="4"/>
    </row>
    <row r="17" spans="1:8" ht="63.75">
      <c r="A17" s="10">
        <v>15</v>
      </c>
      <c r="B17" s="19" t="s">
        <v>1742</v>
      </c>
      <c r="C17" s="19" t="s">
        <v>1941</v>
      </c>
      <c r="D17" s="20">
        <v>41067</v>
      </c>
      <c r="E17" s="19" t="s">
        <v>1942</v>
      </c>
      <c r="F17" s="19" t="s">
        <v>1943</v>
      </c>
      <c r="G17" s="19" t="s">
        <v>2062</v>
      </c>
      <c r="H17" s="4"/>
    </row>
    <row r="18" spans="1:8" ht="38.25">
      <c r="A18" s="10">
        <v>16</v>
      </c>
      <c r="B18" s="19" t="s">
        <v>1738</v>
      </c>
      <c r="C18" s="19" t="s">
        <v>2063</v>
      </c>
      <c r="D18" s="20">
        <v>41069</v>
      </c>
      <c r="E18" s="19" t="s">
        <v>2064</v>
      </c>
      <c r="F18" s="19" t="s">
        <v>2065</v>
      </c>
      <c r="G18" s="19" t="s">
        <v>2066</v>
      </c>
      <c r="H18" s="4"/>
    </row>
    <row r="19" spans="1:8" ht="51">
      <c r="A19" s="10">
        <v>17</v>
      </c>
      <c r="B19" s="19" t="s">
        <v>1718</v>
      </c>
      <c r="C19" s="21" t="s">
        <v>1347</v>
      </c>
      <c r="D19" s="20">
        <v>41074</v>
      </c>
      <c r="E19" s="19" t="s">
        <v>2067</v>
      </c>
      <c r="F19" s="19" t="s">
        <v>2068</v>
      </c>
      <c r="G19" s="19" t="s">
        <v>2069</v>
      </c>
      <c r="H19" s="4"/>
    </row>
    <row r="20" spans="1:8" ht="38.25">
      <c r="A20" s="10">
        <v>18</v>
      </c>
      <c r="B20" s="19" t="s">
        <v>2687</v>
      </c>
      <c r="C20" s="19" t="s">
        <v>2070</v>
      </c>
      <c r="D20" s="20">
        <v>41057</v>
      </c>
      <c r="E20" s="19" t="s">
        <v>2071</v>
      </c>
      <c r="F20" s="19" t="s">
        <v>2072</v>
      </c>
      <c r="G20" s="19" t="s">
        <v>2073</v>
      </c>
      <c r="H20" s="4"/>
    </row>
    <row r="21" spans="1:8" ht="51">
      <c r="A21" s="10">
        <v>19</v>
      </c>
      <c r="B21" s="19" t="s">
        <v>2686</v>
      </c>
      <c r="C21" s="19" t="s">
        <v>2074</v>
      </c>
      <c r="D21" s="20">
        <v>41075</v>
      </c>
      <c r="E21" s="19" t="s">
        <v>2075</v>
      </c>
      <c r="F21" s="19" t="s">
        <v>2076</v>
      </c>
      <c r="G21" s="19" t="s">
        <v>2077</v>
      </c>
      <c r="H21" s="4"/>
    </row>
    <row r="22" spans="1:8" ht="38.25">
      <c r="A22" s="10">
        <v>20</v>
      </c>
      <c r="B22" s="19" t="s">
        <v>1724</v>
      </c>
      <c r="C22" s="19" t="s">
        <v>1348</v>
      </c>
      <c r="D22" s="20">
        <v>41078</v>
      </c>
      <c r="E22" s="19" t="s">
        <v>2078</v>
      </c>
      <c r="F22" s="19" t="s">
        <v>2079</v>
      </c>
      <c r="G22" s="19" t="s">
        <v>2080</v>
      </c>
      <c r="H22" s="4"/>
    </row>
    <row r="23" spans="1:8" ht="38.25">
      <c r="A23" s="10">
        <v>21</v>
      </c>
      <c r="B23" s="19" t="s">
        <v>1725</v>
      </c>
      <c r="C23" s="19" t="s">
        <v>2081</v>
      </c>
      <c r="D23" s="20">
        <v>41069</v>
      </c>
      <c r="E23" s="19" t="s">
        <v>2082</v>
      </c>
      <c r="F23" s="19" t="s">
        <v>2083</v>
      </c>
      <c r="G23" s="19" t="s">
        <v>2084</v>
      </c>
      <c r="H23" s="4"/>
    </row>
    <row r="24" spans="1:8" ht="38.25">
      <c r="A24" s="10">
        <v>22</v>
      </c>
      <c r="B24" s="19" t="s">
        <v>356</v>
      </c>
      <c r="C24" s="19" t="s">
        <v>1349</v>
      </c>
      <c r="D24" s="20">
        <v>41058</v>
      </c>
      <c r="E24" s="19" t="s">
        <v>2085</v>
      </c>
      <c r="F24" s="19" t="s">
        <v>2086</v>
      </c>
      <c r="G24" s="19" t="s">
        <v>2087</v>
      </c>
      <c r="H24" s="4"/>
    </row>
    <row r="25" spans="1:8" ht="38.25">
      <c r="A25" s="10">
        <v>23</v>
      </c>
      <c r="B25" s="19" t="s">
        <v>357</v>
      </c>
      <c r="C25" s="19" t="s">
        <v>2088</v>
      </c>
      <c r="D25" s="20">
        <v>41054</v>
      </c>
      <c r="E25" s="19" t="s">
        <v>1948</v>
      </c>
      <c r="F25" s="19" t="s">
        <v>351</v>
      </c>
      <c r="G25" s="19" t="s">
        <v>352</v>
      </c>
      <c r="H25" s="4"/>
    </row>
    <row r="26" spans="1:8" ht="51">
      <c r="A26" s="10">
        <v>24</v>
      </c>
      <c r="B26" s="19" t="s">
        <v>358</v>
      </c>
      <c r="C26" s="19" t="s">
        <v>1350</v>
      </c>
      <c r="D26" s="20">
        <v>41057</v>
      </c>
      <c r="E26" s="19" t="s">
        <v>353</v>
      </c>
      <c r="F26" s="19" t="s">
        <v>354</v>
      </c>
      <c r="G26" s="19" t="s">
        <v>355</v>
      </c>
      <c r="H26" s="4"/>
    </row>
    <row r="27" spans="1:8" ht="38.25">
      <c r="A27" s="10">
        <v>25</v>
      </c>
      <c r="B27" s="19" t="s">
        <v>360</v>
      </c>
      <c r="C27" s="19" t="s">
        <v>359</v>
      </c>
      <c r="D27" s="20">
        <v>41058</v>
      </c>
      <c r="E27" s="19" t="s">
        <v>361</v>
      </c>
      <c r="F27" s="19" t="s">
        <v>68</v>
      </c>
      <c r="G27" s="19" t="s">
        <v>67</v>
      </c>
      <c r="H27" s="4"/>
    </row>
    <row r="28" spans="1:8" ht="38.25">
      <c r="A28" s="10">
        <v>26</v>
      </c>
      <c r="B28" s="19" t="s">
        <v>2688</v>
      </c>
      <c r="C28" s="19" t="s">
        <v>1351</v>
      </c>
      <c r="D28" s="20">
        <v>41079</v>
      </c>
      <c r="E28" s="19" t="s">
        <v>69</v>
      </c>
      <c r="F28" s="19" t="s">
        <v>2079</v>
      </c>
      <c r="G28" s="19" t="s">
        <v>70</v>
      </c>
      <c r="H28" s="4"/>
    </row>
    <row r="29" spans="1:8" ht="38.25">
      <c r="A29" s="10">
        <v>27</v>
      </c>
      <c r="B29" s="19" t="s">
        <v>1740</v>
      </c>
      <c r="C29" s="19" t="s">
        <v>71</v>
      </c>
      <c r="D29" s="20">
        <v>41087</v>
      </c>
      <c r="E29" s="19" t="s">
        <v>73</v>
      </c>
      <c r="F29" s="19" t="s">
        <v>72</v>
      </c>
      <c r="G29" s="19" t="s">
        <v>74</v>
      </c>
      <c r="H29" s="4"/>
    </row>
    <row r="30" spans="1:8" ht="114.75">
      <c r="A30" s="10">
        <v>28</v>
      </c>
      <c r="B30" s="19" t="s">
        <v>1741</v>
      </c>
      <c r="C30" s="19" t="s">
        <v>75</v>
      </c>
      <c r="D30" s="20">
        <v>41079</v>
      </c>
      <c r="E30" s="19" t="s">
        <v>76</v>
      </c>
      <c r="F30" s="19" t="s">
        <v>77</v>
      </c>
      <c r="G30" s="19" t="s">
        <v>78</v>
      </c>
      <c r="H30" s="4"/>
    </row>
    <row r="31" spans="1:8" ht="76.5">
      <c r="A31" s="10">
        <v>29</v>
      </c>
      <c r="B31" s="19" t="s">
        <v>1739</v>
      </c>
      <c r="C31" s="21" t="s">
        <v>79</v>
      </c>
      <c r="D31" s="20">
        <v>41075</v>
      </c>
      <c r="E31" s="19" t="s">
        <v>80</v>
      </c>
      <c r="F31" s="19" t="s">
        <v>81</v>
      </c>
      <c r="G31" s="19" t="s">
        <v>82</v>
      </c>
      <c r="H31" s="4"/>
    </row>
    <row r="32" spans="1:8" ht="127.5">
      <c r="A32" s="10">
        <v>30</v>
      </c>
      <c r="B32" s="19" t="s">
        <v>2689</v>
      </c>
      <c r="C32" s="11" t="s">
        <v>1352</v>
      </c>
      <c r="D32" s="20">
        <v>41081</v>
      </c>
      <c r="E32" s="19" t="s">
        <v>83</v>
      </c>
      <c r="F32" s="19" t="s">
        <v>366</v>
      </c>
      <c r="G32" s="19" t="s">
        <v>367</v>
      </c>
      <c r="H32" s="4"/>
    </row>
    <row r="33" spans="1:8" ht="63.75">
      <c r="A33" s="10">
        <v>31</v>
      </c>
      <c r="B33" s="19" t="s">
        <v>1736</v>
      </c>
      <c r="C33" s="19" t="s">
        <v>368</v>
      </c>
      <c r="D33" s="20">
        <v>41116</v>
      </c>
      <c r="E33" s="19" t="s">
        <v>1737</v>
      </c>
      <c r="F33" s="19" t="s">
        <v>369</v>
      </c>
      <c r="G33" s="19" t="s">
        <v>370</v>
      </c>
      <c r="H33" s="4"/>
    </row>
    <row r="34" spans="1:8" ht="51">
      <c r="A34" s="10">
        <v>32</v>
      </c>
      <c r="B34" s="19" t="s">
        <v>2690</v>
      </c>
      <c r="C34" s="11" t="s">
        <v>371</v>
      </c>
      <c r="D34" s="20">
        <v>41114</v>
      </c>
      <c r="E34" s="19" t="s">
        <v>372</v>
      </c>
      <c r="F34" s="19" t="s">
        <v>373</v>
      </c>
      <c r="G34" s="19" t="s">
        <v>374</v>
      </c>
      <c r="H34" s="4"/>
    </row>
    <row r="35" spans="1:8" ht="51">
      <c r="A35" s="10">
        <v>33</v>
      </c>
      <c r="B35" s="19" t="s">
        <v>1735</v>
      </c>
      <c r="C35" s="19" t="s">
        <v>375</v>
      </c>
      <c r="D35" s="20">
        <v>41102</v>
      </c>
      <c r="E35" s="19" t="s">
        <v>376</v>
      </c>
      <c r="F35" s="19" t="s">
        <v>378</v>
      </c>
      <c r="G35" s="19" t="s">
        <v>377</v>
      </c>
      <c r="H35" s="4"/>
    </row>
    <row r="36" spans="1:8" ht="51">
      <c r="A36" s="10">
        <v>34</v>
      </c>
      <c r="B36" s="19" t="s">
        <v>1728</v>
      </c>
      <c r="C36" s="19" t="s">
        <v>379</v>
      </c>
      <c r="D36" s="20">
        <v>41120</v>
      </c>
      <c r="E36" s="19" t="s">
        <v>380</v>
      </c>
      <c r="F36" s="19" t="s">
        <v>381</v>
      </c>
      <c r="G36" s="19" t="s">
        <v>382</v>
      </c>
      <c r="H36" s="4"/>
    </row>
    <row r="37" spans="1:8" ht="51">
      <c r="A37" s="10">
        <v>35</v>
      </c>
      <c r="B37" s="19" t="s">
        <v>1717</v>
      </c>
      <c r="C37" s="19" t="s">
        <v>383</v>
      </c>
      <c r="D37" s="20">
        <v>41220</v>
      </c>
      <c r="E37" s="19" t="s">
        <v>384</v>
      </c>
      <c r="F37" s="19" t="s">
        <v>1748</v>
      </c>
      <c r="G37" s="19" t="s">
        <v>1749</v>
      </c>
      <c r="H37" s="4"/>
    </row>
    <row r="38" spans="1:8" ht="38.25">
      <c r="A38" s="10">
        <v>36</v>
      </c>
      <c r="B38" s="19" t="s">
        <v>1726</v>
      </c>
      <c r="C38" s="21" t="s">
        <v>1751</v>
      </c>
      <c r="D38" s="20">
        <v>41262</v>
      </c>
      <c r="E38" s="19" t="s">
        <v>1752</v>
      </c>
      <c r="F38" s="19" t="s">
        <v>1753</v>
      </c>
      <c r="G38" s="19" t="s">
        <v>1754</v>
      </c>
      <c r="H38" s="4"/>
    </row>
    <row r="39" spans="1:8" ht="51">
      <c r="A39" s="10">
        <v>37</v>
      </c>
      <c r="B39" s="19" t="s">
        <v>1731</v>
      </c>
      <c r="C39" s="19" t="s">
        <v>1755</v>
      </c>
      <c r="D39" s="20">
        <v>41299</v>
      </c>
      <c r="E39" s="19" t="s">
        <v>1756</v>
      </c>
      <c r="F39" s="19" t="s">
        <v>1757</v>
      </c>
      <c r="G39" s="19" t="s">
        <v>1758</v>
      </c>
      <c r="H39" s="4"/>
    </row>
    <row r="40" spans="1:8" ht="51">
      <c r="A40" s="10">
        <v>38</v>
      </c>
      <c r="B40" s="19" t="s">
        <v>1723</v>
      </c>
      <c r="C40" s="19" t="s">
        <v>1759</v>
      </c>
      <c r="D40" s="20">
        <v>41257</v>
      </c>
      <c r="E40" s="19" t="s">
        <v>1760</v>
      </c>
      <c r="F40" s="19" t="s">
        <v>1762</v>
      </c>
      <c r="G40" s="19" t="s">
        <v>1761</v>
      </c>
      <c r="H40" s="4"/>
    </row>
    <row r="41" spans="1:8" ht="38.25">
      <c r="A41" s="10">
        <v>39</v>
      </c>
      <c r="B41" s="19" t="s">
        <v>1730</v>
      </c>
      <c r="C41" s="19" t="s">
        <v>1763</v>
      </c>
      <c r="D41" s="20">
        <v>41162</v>
      </c>
      <c r="E41" s="19" t="s">
        <v>1764</v>
      </c>
      <c r="F41" s="19" t="s">
        <v>931</v>
      </c>
      <c r="G41" s="19" t="s">
        <v>930</v>
      </c>
      <c r="H41" s="4"/>
    </row>
    <row r="42" spans="1:8" ht="25.5">
      <c r="A42" s="10">
        <v>40</v>
      </c>
      <c r="B42" s="19" t="s">
        <v>2691</v>
      </c>
      <c r="C42" s="19" t="s">
        <v>1353</v>
      </c>
      <c r="D42" s="20">
        <v>41095</v>
      </c>
      <c r="E42" s="19" t="s">
        <v>932</v>
      </c>
      <c r="F42" s="19" t="s">
        <v>934</v>
      </c>
      <c r="G42" s="19" t="s">
        <v>933</v>
      </c>
      <c r="H42" s="4"/>
    </row>
    <row r="43" spans="1:8" ht="51">
      <c r="A43" s="10">
        <v>41</v>
      </c>
      <c r="B43" s="19" t="s">
        <v>2692</v>
      </c>
      <c r="C43" s="19" t="s">
        <v>1354</v>
      </c>
      <c r="D43" s="20">
        <v>41247</v>
      </c>
      <c r="E43" s="19" t="s">
        <v>935</v>
      </c>
      <c r="F43" s="19" t="s">
        <v>936</v>
      </c>
      <c r="G43" s="19" t="s">
        <v>937</v>
      </c>
      <c r="H43" s="4"/>
    </row>
    <row r="44" spans="1:8" ht="38.25">
      <c r="A44" s="10">
        <v>42</v>
      </c>
      <c r="B44" s="19" t="s">
        <v>2693</v>
      </c>
      <c r="C44" s="19" t="s">
        <v>938</v>
      </c>
      <c r="D44" s="20">
        <v>41247</v>
      </c>
      <c r="E44" s="19" t="s">
        <v>939</v>
      </c>
      <c r="F44" s="19" t="s">
        <v>941</v>
      </c>
      <c r="G44" s="19" t="s">
        <v>940</v>
      </c>
      <c r="H44" s="4"/>
    </row>
    <row r="45" spans="1:8" ht="38.25">
      <c r="A45" s="10">
        <v>43</v>
      </c>
      <c r="B45" s="19" t="s">
        <v>2694</v>
      </c>
      <c r="C45" s="19" t="s">
        <v>2481</v>
      </c>
      <c r="D45" s="20">
        <v>41262</v>
      </c>
      <c r="E45" s="19" t="s">
        <v>942</v>
      </c>
      <c r="F45" s="19" t="s">
        <v>2482</v>
      </c>
      <c r="G45" s="19" t="s">
        <v>1203</v>
      </c>
      <c r="H45" s="4"/>
    </row>
    <row r="46" spans="1:8" ht="153">
      <c r="A46" s="10">
        <v>44</v>
      </c>
      <c r="B46" s="19" t="s">
        <v>1734</v>
      </c>
      <c r="C46" s="19" t="s">
        <v>1204</v>
      </c>
      <c r="D46" s="20">
        <v>41200</v>
      </c>
      <c r="E46" s="19" t="s">
        <v>1205</v>
      </c>
      <c r="F46" s="19" t="s">
        <v>1207</v>
      </c>
      <c r="G46" s="19" t="s">
        <v>1206</v>
      </c>
      <c r="H46" s="4"/>
    </row>
    <row r="47" spans="1:8" ht="63.75">
      <c r="A47" s="10">
        <v>45</v>
      </c>
      <c r="B47" s="19" t="s">
        <v>1715</v>
      </c>
      <c r="C47" s="19" t="s">
        <v>1208</v>
      </c>
      <c r="D47" s="20">
        <v>41229</v>
      </c>
      <c r="E47" s="19" t="s">
        <v>1209</v>
      </c>
      <c r="F47" s="19" t="s">
        <v>1211</v>
      </c>
      <c r="G47" s="19" t="s">
        <v>1210</v>
      </c>
      <c r="H47" s="4"/>
    </row>
    <row r="48" spans="1:8" ht="38.25">
      <c r="A48" s="10">
        <v>46</v>
      </c>
      <c r="B48" s="19" t="s">
        <v>1716</v>
      </c>
      <c r="C48" s="19" t="s">
        <v>1212</v>
      </c>
      <c r="D48" s="20">
        <v>41267</v>
      </c>
      <c r="E48" s="19" t="s">
        <v>1213</v>
      </c>
      <c r="F48" s="19" t="s">
        <v>1214</v>
      </c>
      <c r="G48" s="19" t="s">
        <v>1215</v>
      </c>
      <c r="H48" s="4"/>
    </row>
    <row r="49" spans="1:8" ht="51">
      <c r="A49" s="10">
        <v>47</v>
      </c>
      <c r="B49" s="19" t="s">
        <v>2695</v>
      </c>
      <c r="C49" s="19" t="s">
        <v>1216</v>
      </c>
      <c r="D49" s="20">
        <v>41241</v>
      </c>
      <c r="E49" s="19" t="s">
        <v>1217</v>
      </c>
      <c r="F49" s="19" t="s">
        <v>1219</v>
      </c>
      <c r="G49" s="19" t="s">
        <v>1218</v>
      </c>
      <c r="H49" s="4"/>
    </row>
    <row r="50" spans="1:8" ht="38.25">
      <c r="A50" s="10">
        <v>48</v>
      </c>
      <c r="B50" s="19" t="s">
        <v>1727</v>
      </c>
      <c r="C50" s="19" t="s">
        <v>1220</v>
      </c>
      <c r="D50" s="20">
        <v>41263</v>
      </c>
      <c r="E50" s="19" t="s">
        <v>1221</v>
      </c>
      <c r="F50" s="19" t="s">
        <v>1222</v>
      </c>
      <c r="G50" s="19" t="s">
        <v>397</v>
      </c>
      <c r="H50" s="4"/>
    </row>
    <row r="51" spans="1:8" ht="38.25">
      <c r="A51" s="10">
        <v>49</v>
      </c>
      <c r="B51" s="19" t="s">
        <v>1743</v>
      </c>
      <c r="C51" s="19" t="s">
        <v>398</v>
      </c>
      <c r="D51" s="20">
        <v>41383</v>
      </c>
      <c r="E51" s="19" t="s">
        <v>399</v>
      </c>
      <c r="F51" s="19" t="s">
        <v>401</v>
      </c>
      <c r="G51" s="19" t="s">
        <v>400</v>
      </c>
      <c r="H51" s="4"/>
    </row>
    <row r="52" spans="1:8" ht="38.25">
      <c r="A52" s="10">
        <v>50</v>
      </c>
      <c r="B52" s="19" t="s">
        <v>1721</v>
      </c>
      <c r="C52" s="19" t="s">
        <v>402</v>
      </c>
      <c r="D52" s="20">
        <v>41162</v>
      </c>
      <c r="E52" s="19" t="s">
        <v>403</v>
      </c>
      <c r="F52" s="19" t="s">
        <v>1710</v>
      </c>
      <c r="G52" s="19" t="s">
        <v>404</v>
      </c>
      <c r="H52" s="4"/>
    </row>
    <row r="53" spans="1:8" ht="38.25">
      <c r="A53" s="10">
        <v>51</v>
      </c>
      <c r="B53" s="19" t="s">
        <v>2696</v>
      </c>
      <c r="C53" s="19" t="s">
        <v>1711</v>
      </c>
      <c r="D53" s="20">
        <v>41271</v>
      </c>
      <c r="E53" s="19" t="s">
        <v>1712</v>
      </c>
      <c r="F53" s="19" t="s">
        <v>1713</v>
      </c>
      <c r="G53" s="19" t="s">
        <v>1714</v>
      </c>
      <c r="H53" s="4"/>
    </row>
    <row r="54" spans="1:8" ht="153">
      <c r="A54" s="10">
        <v>52</v>
      </c>
      <c r="B54" s="19" t="s">
        <v>2697</v>
      </c>
      <c r="C54" s="19" t="s">
        <v>2677</v>
      </c>
      <c r="D54" s="20">
        <v>41283</v>
      </c>
      <c r="E54" s="19" t="s">
        <v>2679</v>
      </c>
      <c r="F54" s="19" t="s">
        <v>2681</v>
      </c>
      <c r="G54" s="19" t="s">
        <v>2680</v>
      </c>
      <c r="H54" s="4"/>
    </row>
    <row r="55" spans="1:8" ht="38.25">
      <c r="A55" s="10">
        <v>53</v>
      </c>
      <c r="B55" s="19" t="s">
        <v>2698</v>
      </c>
      <c r="C55" s="19" t="s">
        <v>2678</v>
      </c>
      <c r="D55" s="20">
        <v>41296</v>
      </c>
      <c r="E55" s="19" t="s">
        <v>2682</v>
      </c>
      <c r="F55" s="19" t="s">
        <v>2684</v>
      </c>
      <c r="G55" s="19" t="s">
        <v>2683</v>
      </c>
      <c r="H55" s="4"/>
    </row>
    <row r="56" spans="1:8" ht="39" customHeight="1">
      <c r="A56" s="10">
        <v>54</v>
      </c>
      <c r="B56" s="22" t="s">
        <v>1914</v>
      </c>
      <c r="C56" s="23" t="s">
        <v>1913</v>
      </c>
      <c r="D56" s="20">
        <v>41354</v>
      </c>
      <c r="E56" s="23">
        <v>1137799006289</v>
      </c>
      <c r="F56" s="23" t="s">
        <v>1911</v>
      </c>
      <c r="G56" s="23" t="s">
        <v>1912</v>
      </c>
      <c r="H56" s="4"/>
    </row>
    <row r="57" spans="1:8" ht="38.25">
      <c r="A57" s="10">
        <v>55</v>
      </c>
      <c r="B57" s="22" t="s">
        <v>2483</v>
      </c>
      <c r="C57" s="23" t="s">
        <v>2484</v>
      </c>
      <c r="D57" s="20">
        <v>41248</v>
      </c>
      <c r="E57" s="23">
        <v>1127799025221</v>
      </c>
      <c r="F57" s="23" t="s">
        <v>2485</v>
      </c>
      <c r="G57" s="23" t="s">
        <v>2486</v>
      </c>
      <c r="H57" s="4"/>
    </row>
    <row r="58" spans="1:8" ht="38.25">
      <c r="A58" s="10">
        <v>56</v>
      </c>
      <c r="B58" s="22" t="s">
        <v>2487</v>
      </c>
      <c r="C58" s="23" t="s">
        <v>2488</v>
      </c>
      <c r="D58" s="20">
        <v>41401</v>
      </c>
      <c r="E58" s="23">
        <v>1137799009391</v>
      </c>
      <c r="F58" s="23" t="s">
        <v>2489</v>
      </c>
      <c r="G58" s="23" t="s">
        <v>2490</v>
      </c>
      <c r="H58" s="4"/>
    </row>
    <row r="59" spans="1:8" ht="89.25">
      <c r="A59" s="10">
        <v>57</v>
      </c>
      <c r="B59" s="22" t="s">
        <v>2491</v>
      </c>
      <c r="C59" s="23" t="s">
        <v>2492</v>
      </c>
      <c r="D59" s="20">
        <v>41292</v>
      </c>
      <c r="E59" s="23">
        <v>1137799000712</v>
      </c>
      <c r="F59" s="23" t="s">
        <v>2493</v>
      </c>
      <c r="G59" s="23" t="s">
        <v>2494</v>
      </c>
      <c r="H59" s="4"/>
    </row>
    <row r="60" spans="1:8" ht="114.75">
      <c r="A60" s="10">
        <v>58</v>
      </c>
      <c r="B60" s="22" t="s">
        <v>2495</v>
      </c>
      <c r="C60" s="24" t="s">
        <v>2644</v>
      </c>
      <c r="D60" s="20">
        <v>41374</v>
      </c>
      <c r="E60" s="23">
        <v>1137899000018</v>
      </c>
      <c r="F60" s="23" t="s">
        <v>2645</v>
      </c>
      <c r="G60" s="23" t="s">
        <v>2646</v>
      </c>
      <c r="H60" s="4"/>
    </row>
    <row r="61" spans="1:8" ht="38.25">
      <c r="A61" s="10">
        <v>59</v>
      </c>
      <c r="B61" s="22" t="s">
        <v>2647</v>
      </c>
      <c r="C61" s="23" t="s">
        <v>2648</v>
      </c>
      <c r="D61" s="20">
        <v>41298</v>
      </c>
      <c r="E61" s="23">
        <v>1137799001152</v>
      </c>
      <c r="F61" s="23" t="s">
        <v>2649</v>
      </c>
      <c r="G61" s="23" t="s">
        <v>2650</v>
      </c>
      <c r="H61" s="4"/>
    </row>
    <row r="62" spans="1:8" ht="63.75">
      <c r="A62" s="10">
        <v>60</v>
      </c>
      <c r="B62" s="22" t="s">
        <v>2651</v>
      </c>
      <c r="C62" s="23" t="s">
        <v>2652</v>
      </c>
      <c r="D62" s="20">
        <v>41402</v>
      </c>
      <c r="E62" s="23">
        <v>1137799009424</v>
      </c>
      <c r="F62" s="23" t="s">
        <v>2653</v>
      </c>
      <c r="G62" s="23" t="s">
        <v>2654</v>
      </c>
      <c r="H62" s="4"/>
    </row>
    <row r="63" spans="1:8" ht="89.25">
      <c r="A63" s="10">
        <v>61</v>
      </c>
      <c r="B63" s="22" t="s">
        <v>2655</v>
      </c>
      <c r="C63" s="23" t="s">
        <v>2656</v>
      </c>
      <c r="D63" s="20">
        <v>41347</v>
      </c>
      <c r="E63" s="23">
        <v>1137799004804</v>
      </c>
      <c r="F63" s="23" t="s">
        <v>2657</v>
      </c>
      <c r="G63" s="23" t="s">
        <v>2658</v>
      </c>
      <c r="H63" s="4"/>
    </row>
    <row r="64" spans="1:8" ht="38.25">
      <c r="A64" s="10">
        <v>62</v>
      </c>
      <c r="B64" s="22" t="s">
        <v>2659</v>
      </c>
      <c r="C64" s="23" t="s">
        <v>2660</v>
      </c>
      <c r="D64" s="20">
        <v>41348</v>
      </c>
      <c r="E64" s="23">
        <v>1137799004892</v>
      </c>
      <c r="F64" s="23" t="s">
        <v>2661</v>
      </c>
      <c r="G64" s="23" t="s">
        <v>2662</v>
      </c>
      <c r="H64" s="4"/>
    </row>
    <row r="65" spans="1:8" ht="38.25">
      <c r="A65" s="10">
        <v>63</v>
      </c>
      <c r="B65" s="22">
        <v>12060114</v>
      </c>
      <c r="C65" s="23" t="s">
        <v>2663</v>
      </c>
      <c r="D65" s="20" t="s">
        <v>2664</v>
      </c>
      <c r="E65" s="23">
        <v>1137799009798</v>
      </c>
      <c r="F65" s="25" t="s">
        <v>2665</v>
      </c>
      <c r="G65" s="19" t="s">
        <v>388</v>
      </c>
      <c r="H65" s="4"/>
    </row>
    <row r="66" spans="1:8" ht="51">
      <c r="A66" s="10">
        <v>64</v>
      </c>
      <c r="B66" s="22">
        <v>12060116</v>
      </c>
      <c r="C66" s="23" t="s">
        <v>2666</v>
      </c>
      <c r="D66" s="20">
        <v>41438</v>
      </c>
      <c r="E66" s="23">
        <v>1137799012120</v>
      </c>
      <c r="F66" s="25" t="s">
        <v>2667</v>
      </c>
      <c r="G66" s="19" t="s">
        <v>389</v>
      </c>
      <c r="H66" s="4"/>
    </row>
    <row r="67" spans="1:8" ht="38.25">
      <c r="A67" s="10">
        <v>65</v>
      </c>
      <c r="B67" s="22">
        <v>12060106</v>
      </c>
      <c r="C67" s="23" t="s">
        <v>2668</v>
      </c>
      <c r="D67" s="20">
        <v>41361</v>
      </c>
      <c r="E67" s="23">
        <v>1137799006619</v>
      </c>
      <c r="F67" s="25" t="s">
        <v>2669</v>
      </c>
      <c r="G67" s="22" t="s">
        <v>390</v>
      </c>
      <c r="H67" s="4"/>
    </row>
    <row r="68" spans="1:8" ht="38.25">
      <c r="A68" s="10">
        <v>66</v>
      </c>
      <c r="B68" s="22">
        <v>12060118</v>
      </c>
      <c r="C68" s="23" t="s">
        <v>2670</v>
      </c>
      <c r="D68" s="20">
        <v>41488</v>
      </c>
      <c r="E68" s="23">
        <v>1137799014980</v>
      </c>
      <c r="F68" s="25" t="s">
        <v>2671</v>
      </c>
      <c r="G68" s="22" t="s">
        <v>2127</v>
      </c>
      <c r="H68" s="4"/>
    </row>
    <row r="69" spans="1:8" ht="108.75" customHeight="1">
      <c r="A69" s="10">
        <v>67</v>
      </c>
      <c r="B69" s="22">
        <v>12060119</v>
      </c>
      <c r="C69" s="23" t="s">
        <v>2672</v>
      </c>
      <c r="D69" s="20" t="s">
        <v>2673</v>
      </c>
      <c r="E69" s="23">
        <v>1137799016574</v>
      </c>
      <c r="F69" s="25" t="s">
        <v>2674</v>
      </c>
      <c r="G69" s="22" t="s">
        <v>2128</v>
      </c>
      <c r="H69" s="4"/>
    </row>
    <row r="70" spans="1:8" ht="69.75" customHeight="1">
      <c r="A70" s="10">
        <v>68</v>
      </c>
      <c r="B70" s="22">
        <v>12060120</v>
      </c>
      <c r="C70" s="19" t="s">
        <v>2675</v>
      </c>
      <c r="D70" s="20">
        <v>41556</v>
      </c>
      <c r="E70" s="23">
        <v>1137799018521</v>
      </c>
      <c r="F70" s="26" t="s">
        <v>2676</v>
      </c>
      <c r="G70" s="20" t="s">
        <v>2129</v>
      </c>
      <c r="H70" s="5" t="s">
        <v>993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2463</v>
      </c>
      <c r="C72" s="23" t="s">
        <v>2144</v>
      </c>
      <c r="D72" s="20" t="s">
        <v>2147</v>
      </c>
      <c r="E72" s="23">
        <v>1147799002636</v>
      </c>
      <c r="F72" s="25" t="s">
        <v>2148</v>
      </c>
      <c r="G72" s="22" t="s">
        <v>2012</v>
      </c>
      <c r="H72" s="5"/>
    </row>
    <row r="73" spans="1:8" ht="69.75" customHeight="1">
      <c r="A73" s="10">
        <v>71</v>
      </c>
      <c r="B73" s="22" t="s">
        <v>2464</v>
      </c>
      <c r="C73" s="23" t="s">
        <v>2145</v>
      </c>
      <c r="D73" s="20" t="s">
        <v>2013</v>
      </c>
      <c r="E73" s="23">
        <v>1147799004495</v>
      </c>
      <c r="F73" s="25" t="s">
        <v>2014</v>
      </c>
      <c r="G73" s="22" t="s">
        <v>2015</v>
      </c>
      <c r="H73" s="5"/>
    </row>
    <row r="74" spans="1:8" ht="69.75" customHeight="1">
      <c r="A74" s="10">
        <v>72</v>
      </c>
      <c r="B74" s="22" t="s">
        <v>2465</v>
      </c>
      <c r="C74" s="23" t="s">
        <v>2146</v>
      </c>
      <c r="D74" s="20" t="s">
        <v>2016</v>
      </c>
      <c r="E74" s="23">
        <v>1147799009016</v>
      </c>
      <c r="F74" s="25" t="s">
        <v>2017</v>
      </c>
      <c r="G74" s="22" t="s">
        <v>2018</v>
      </c>
      <c r="H74" s="5"/>
    </row>
    <row r="75" spans="1:8" ht="51">
      <c r="A75" s="10">
        <v>1</v>
      </c>
      <c r="B75" s="29">
        <v>8612060001</v>
      </c>
      <c r="C75" s="29" t="s">
        <v>651</v>
      </c>
      <c r="D75" s="30">
        <v>37344</v>
      </c>
      <c r="E75" s="32">
        <v>1038605501571</v>
      </c>
      <c r="F75" s="29" t="s">
        <v>652</v>
      </c>
      <c r="G75" s="29" t="s">
        <v>653</v>
      </c>
      <c r="H75" s="5" t="s">
        <v>993</v>
      </c>
    </row>
    <row r="76" spans="1:8" ht="63.75">
      <c r="A76" s="10">
        <v>2</v>
      </c>
      <c r="B76" s="29" t="s">
        <v>654</v>
      </c>
      <c r="C76" s="29" t="s">
        <v>655</v>
      </c>
      <c r="D76" s="30">
        <v>37341</v>
      </c>
      <c r="E76" s="32" t="s">
        <v>656</v>
      </c>
      <c r="F76" s="29" t="s">
        <v>657</v>
      </c>
      <c r="G76" s="29" t="s">
        <v>658</v>
      </c>
      <c r="H76" s="5"/>
    </row>
    <row r="77" spans="1:8" ht="63" customHeight="1">
      <c r="A77" s="10">
        <v>3</v>
      </c>
      <c r="B77" s="29" t="s">
        <v>659</v>
      </c>
      <c r="C77" s="29" t="s">
        <v>660</v>
      </c>
      <c r="D77" s="30">
        <v>37405</v>
      </c>
      <c r="E77" s="32" t="s">
        <v>661</v>
      </c>
      <c r="F77" s="29" t="s">
        <v>662</v>
      </c>
      <c r="G77" s="29" t="s">
        <v>663</v>
      </c>
      <c r="H77" s="5" t="s">
        <v>993</v>
      </c>
    </row>
    <row r="78" spans="1:8" ht="76.5">
      <c r="A78" s="10">
        <v>4</v>
      </c>
      <c r="B78" s="29" t="s">
        <v>664</v>
      </c>
      <c r="C78" s="29" t="s">
        <v>2466</v>
      </c>
      <c r="D78" s="30">
        <v>37546</v>
      </c>
      <c r="E78" s="32" t="s">
        <v>665</v>
      </c>
      <c r="F78" s="29" t="s">
        <v>666</v>
      </c>
      <c r="G78" s="29" t="s">
        <v>2467</v>
      </c>
      <c r="H78" s="5" t="s">
        <v>993</v>
      </c>
    </row>
    <row r="79" spans="1:8" ht="63.75">
      <c r="A79" s="10">
        <v>5</v>
      </c>
      <c r="B79" s="29" t="s">
        <v>667</v>
      </c>
      <c r="C79" s="29" t="s">
        <v>668</v>
      </c>
      <c r="D79" s="30">
        <v>39898</v>
      </c>
      <c r="E79" s="32" t="s">
        <v>669</v>
      </c>
      <c r="F79" s="29" t="s">
        <v>670</v>
      </c>
      <c r="G79" s="29" t="s">
        <v>671</v>
      </c>
      <c r="H79" s="5"/>
    </row>
    <row r="80" spans="1:8" ht="63.75">
      <c r="A80" s="10">
        <v>6</v>
      </c>
      <c r="B80" s="29" t="s">
        <v>672</v>
      </c>
      <c r="C80" s="29" t="s">
        <v>673</v>
      </c>
      <c r="D80" s="30">
        <v>38525</v>
      </c>
      <c r="E80" s="32" t="s">
        <v>674</v>
      </c>
      <c r="F80" s="29" t="s">
        <v>675</v>
      </c>
      <c r="G80" s="29" t="s">
        <v>676</v>
      </c>
      <c r="H80" s="5"/>
    </row>
    <row r="81" spans="1:8" ht="38.25">
      <c r="A81" s="10">
        <v>7</v>
      </c>
      <c r="B81" s="29" t="s">
        <v>677</v>
      </c>
      <c r="C81" s="29" t="s">
        <v>678</v>
      </c>
      <c r="D81" s="30">
        <v>37559</v>
      </c>
      <c r="E81" s="32" t="s">
        <v>679</v>
      </c>
      <c r="F81" s="29" t="s">
        <v>1513</v>
      </c>
      <c r="G81" s="29" t="s">
        <v>1514</v>
      </c>
      <c r="H81" s="5"/>
    </row>
    <row r="82" spans="1:8" ht="63.75">
      <c r="A82" s="10">
        <v>8</v>
      </c>
      <c r="B82" s="29" t="s">
        <v>1515</v>
      </c>
      <c r="C82" s="29" t="s">
        <v>1516</v>
      </c>
      <c r="D82" s="30">
        <v>41323</v>
      </c>
      <c r="E82" s="32" t="s">
        <v>1517</v>
      </c>
      <c r="F82" s="29" t="s">
        <v>1518</v>
      </c>
      <c r="G82" s="29" t="s">
        <v>1519</v>
      </c>
      <c r="H82" s="5"/>
    </row>
    <row r="83" spans="1:8" ht="51">
      <c r="A83" s="10">
        <v>9</v>
      </c>
      <c r="B83" s="29" t="s">
        <v>1520</v>
      </c>
      <c r="C83" s="29" t="s">
        <v>1521</v>
      </c>
      <c r="D83" s="30">
        <v>41092</v>
      </c>
      <c r="E83" s="32" t="s">
        <v>1522</v>
      </c>
      <c r="F83" s="29" t="s">
        <v>2468</v>
      </c>
      <c r="G83" s="29" t="s">
        <v>2469</v>
      </c>
      <c r="H83" s="5"/>
    </row>
    <row r="84" spans="1:8" ht="63.75">
      <c r="A84" s="10">
        <v>10</v>
      </c>
      <c r="B84" s="29" t="s">
        <v>1523</v>
      </c>
      <c r="C84" s="29" t="s">
        <v>1524</v>
      </c>
      <c r="D84" s="30">
        <v>41351</v>
      </c>
      <c r="E84" s="32" t="s">
        <v>1525</v>
      </c>
      <c r="F84" s="29" t="s">
        <v>2468</v>
      </c>
      <c r="G84" s="29" t="s">
        <v>2470</v>
      </c>
      <c r="H84" s="5"/>
    </row>
    <row r="85" spans="1:8" ht="63.75">
      <c r="A85" s="10">
        <v>11</v>
      </c>
      <c r="B85" s="29" t="s">
        <v>1526</v>
      </c>
      <c r="C85" s="29" t="s">
        <v>1527</v>
      </c>
      <c r="D85" s="30">
        <v>41092</v>
      </c>
      <c r="E85" s="32" t="s">
        <v>1528</v>
      </c>
      <c r="F85" s="29" t="s">
        <v>1529</v>
      </c>
      <c r="G85" s="29" t="s">
        <v>1530</v>
      </c>
      <c r="H85" s="5"/>
    </row>
    <row r="86" spans="1:8" ht="63.75">
      <c r="A86" s="10">
        <v>12</v>
      </c>
      <c r="B86" s="29" t="s">
        <v>1531</v>
      </c>
      <c r="C86" s="29" t="s">
        <v>1532</v>
      </c>
      <c r="D86" s="14">
        <v>41082</v>
      </c>
      <c r="E86" s="32" t="s">
        <v>1533</v>
      </c>
      <c r="F86" s="29" t="s">
        <v>1534</v>
      </c>
      <c r="G86" s="29" t="s">
        <v>1535</v>
      </c>
      <c r="H86" s="5"/>
    </row>
    <row r="87" spans="1:8" ht="76.5">
      <c r="A87" s="10">
        <v>13</v>
      </c>
      <c r="B87" s="29" t="s">
        <v>1536</v>
      </c>
      <c r="C87" s="29" t="s">
        <v>1537</v>
      </c>
      <c r="D87" s="30">
        <v>41082</v>
      </c>
      <c r="E87" s="32" t="s">
        <v>1538</v>
      </c>
      <c r="F87" s="29" t="s">
        <v>1539</v>
      </c>
      <c r="G87" s="29" t="s">
        <v>1540</v>
      </c>
      <c r="H87" s="5"/>
    </row>
    <row r="88" spans="1:8" ht="51">
      <c r="A88" s="10">
        <v>14</v>
      </c>
      <c r="B88" s="29" t="s">
        <v>1541</v>
      </c>
      <c r="C88" s="29" t="s">
        <v>1542</v>
      </c>
      <c r="D88" s="14">
        <v>41082</v>
      </c>
      <c r="E88" s="32" t="s">
        <v>1543</v>
      </c>
      <c r="F88" s="29" t="s">
        <v>1544</v>
      </c>
      <c r="G88" s="29" t="s">
        <v>1545</v>
      </c>
      <c r="H88" s="5"/>
    </row>
    <row r="89" spans="1:8" ht="51">
      <c r="A89" s="10">
        <v>15</v>
      </c>
      <c r="B89" s="29">
        <v>8612060018</v>
      </c>
      <c r="C89" s="29" t="s">
        <v>1546</v>
      </c>
      <c r="D89" s="20">
        <v>41092</v>
      </c>
      <c r="E89" s="32">
        <v>1128624002275</v>
      </c>
      <c r="F89" s="29" t="s">
        <v>1547</v>
      </c>
      <c r="G89" s="29" t="s">
        <v>1548</v>
      </c>
      <c r="H89" s="5"/>
    </row>
    <row r="90" spans="1:8" ht="76.5">
      <c r="A90" s="10">
        <v>16</v>
      </c>
      <c r="B90" s="29">
        <v>8612060019</v>
      </c>
      <c r="C90" s="29" t="s">
        <v>1549</v>
      </c>
      <c r="D90" s="20">
        <v>41094</v>
      </c>
      <c r="E90" s="31">
        <v>1128624002473</v>
      </c>
      <c r="F90" s="29" t="s">
        <v>1550</v>
      </c>
      <c r="G90" s="29" t="s">
        <v>1551</v>
      </c>
      <c r="H90" s="5"/>
    </row>
    <row r="91" spans="1:8" ht="63.75">
      <c r="A91" s="10">
        <v>17</v>
      </c>
      <c r="B91" s="29">
        <v>8612060020</v>
      </c>
      <c r="C91" s="29" t="s">
        <v>1552</v>
      </c>
      <c r="D91" s="14">
        <v>41085</v>
      </c>
      <c r="E91" s="31">
        <v>1128624002583</v>
      </c>
      <c r="F91" s="29" t="s">
        <v>1553</v>
      </c>
      <c r="G91" s="29" t="s">
        <v>1554</v>
      </c>
      <c r="H91" s="5"/>
    </row>
    <row r="92" spans="1:8" ht="63.75">
      <c r="A92" s="10">
        <v>18</v>
      </c>
      <c r="B92" s="29">
        <v>8612060021</v>
      </c>
      <c r="C92" s="29" t="s">
        <v>1555</v>
      </c>
      <c r="D92" s="20" t="s">
        <v>1556</v>
      </c>
      <c r="E92" s="32">
        <v>1138600000252</v>
      </c>
      <c r="F92" s="29" t="s">
        <v>1557</v>
      </c>
      <c r="G92" s="29" t="s">
        <v>1558</v>
      </c>
      <c r="H92" s="5"/>
    </row>
    <row r="93" spans="1:8" ht="69" customHeight="1">
      <c r="A93" s="10">
        <v>19</v>
      </c>
      <c r="B93" s="29">
        <v>8612060022</v>
      </c>
      <c r="C93" s="29" t="s">
        <v>277</v>
      </c>
      <c r="D93" s="20" t="s">
        <v>1592</v>
      </c>
      <c r="E93" s="32">
        <v>1138600000330</v>
      </c>
      <c r="F93" s="29" t="s">
        <v>1593</v>
      </c>
      <c r="G93" s="29" t="s">
        <v>1594</v>
      </c>
      <c r="H93" s="5"/>
    </row>
    <row r="94" spans="1:8" ht="63.75">
      <c r="A94" s="10">
        <v>20</v>
      </c>
      <c r="B94" s="29">
        <v>8612060023</v>
      </c>
      <c r="C94" s="29" t="s">
        <v>1595</v>
      </c>
      <c r="D94" s="20" t="s">
        <v>1596</v>
      </c>
      <c r="E94" s="32">
        <v>1138600000395</v>
      </c>
      <c r="F94" s="29" t="s">
        <v>1597</v>
      </c>
      <c r="G94" s="29" t="s">
        <v>1598</v>
      </c>
      <c r="H94" s="5"/>
    </row>
    <row r="95" spans="1:8" ht="76.5">
      <c r="A95" s="10">
        <v>21</v>
      </c>
      <c r="B95" s="29">
        <v>8612060024</v>
      </c>
      <c r="C95" s="29" t="s">
        <v>1599</v>
      </c>
      <c r="D95" s="20" t="s">
        <v>1600</v>
      </c>
      <c r="E95" s="32">
        <v>1138600000659</v>
      </c>
      <c r="F95" s="29" t="s">
        <v>1601</v>
      </c>
      <c r="G95" s="29" t="s">
        <v>1602</v>
      </c>
      <c r="H95" s="5"/>
    </row>
    <row r="96" spans="1:8" ht="76.5">
      <c r="A96" s="10">
        <v>22</v>
      </c>
      <c r="B96" s="29">
        <v>8612060025</v>
      </c>
      <c r="C96" s="29" t="s">
        <v>1603</v>
      </c>
      <c r="D96" s="20" t="s">
        <v>1604</v>
      </c>
      <c r="E96" s="31">
        <v>1138600000670</v>
      </c>
      <c r="F96" s="29" t="s">
        <v>1605</v>
      </c>
      <c r="G96" s="29" t="s">
        <v>2706</v>
      </c>
      <c r="H96" s="5"/>
    </row>
    <row r="97" spans="1:9" ht="76.5">
      <c r="A97" s="10">
        <v>23</v>
      </c>
      <c r="B97" s="29">
        <v>8612060026</v>
      </c>
      <c r="C97" s="29" t="s">
        <v>2707</v>
      </c>
      <c r="D97" s="20" t="s">
        <v>2708</v>
      </c>
      <c r="E97" s="31">
        <v>1138600000780</v>
      </c>
      <c r="F97" s="33" t="s">
        <v>2709</v>
      </c>
      <c r="G97" s="29" t="s">
        <v>2426</v>
      </c>
      <c r="H97" s="5"/>
      <c r="I97" s="6"/>
    </row>
    <row r="98" spans="1:8" ht="63.75">
      <c r="A98" s="10">
        <v>24</v>
      </c>
      <c r="B98" s="29">
        <v>8612060027</v>
      </c>
      <c r="C98" s="29" t="s">
        <v>2427</v>
      </c>
      <c r="D98" s="20" t="s">
        <v>2428</v>
      </c>
      <c r="E98" s="31">
        <v>1138600000813</v>
      </c>
      <c r="F98" s="29" t="s">
        <v>2429</v>
      </c>
      <c r="G98" s="29" t="s">
        <v>2430</v>
      </c>
      <c r="H98" s="5"/>
    </row>
    <row r="99" spans="1:8" ht="76.5">
      <c r="A99" s="10">
        <v>25</v>
      </c>
      <c r="B99" s="19">
        <v>8612060029</v>
      </c>
      <c r="C99" s="37" t="s">
        <v>2431</v>
      </c>
      <c r="D99" s="20">
        <v>41505</v>
      </c>
      <c r="E99" s="34">
        <v>1138600001275</v>
      </c>
      <c r="F99" s="19" t="s">
        <v>2432</v>
      </c>
      <c r="G99" s="19" t="s">
        <v>2433</v>
      </c>
      <c r="H99" s="5"/>
    </row>
    <row r="100" spans="1:8" ht="77.25" thickBot="1">
      <c r="A100" s="10">
        <v>26</v>
      </c>
      <c r="B100" s="19">
        <v>8612060028</v>
      </c>
      <c r="C100" s="37" t="s">
        <v>2434</v>
      </c>
      <c r="D100" s="20">
        <v>41453</v>
      </c>
      <c r="E100" s="34">
        <v>1138600001110</v>
      </c>
      <c r="F100" s="19" t="s">
        <v>2435</v>
      </c>
      <c r="G100" s="19" t="s">
        <v>2436</v>
      </c>
      <c r="H100" s="5"/>
    </row>
    <row r="101" spans="1:8" ht="64.5" thickBot="1">
      <c r="A101" s="38">
        <v>27</v>
      </c>
      <c r="B101" s="19">
        <v>8612060030</v>
      </c>
      <c r="C101" s="19" t="s">
        <v>2437</v>
      </c>
      <c r="D101" s="20">
        <v>41551</v>
      </c>
      <c r="E101" s="23">
        <v>1138600001462</v>
      </c>
      <c r="F101" s="39" t="s">
        <v>2438</v>
      </c>
      <c r="G101" s="40" t="s">
        <v>2439</v>
      </c>
      <c r="H101" s="5"/>
    </row>
    <row r="102" spans="1:8" ht="75.75" customHeight="1" thickBot="1">
      <c r="A102" s="38">
        <v>28</v>
      </c>
      <c r="B102" s="19" t="s">
        <v>2442</v>
      </c>
      <c r="C102" s="19" t="s">
        <v>2440</v>
      </c>
      <c r="D102" s="20">
        <v>41593</v>
      </c>
      <c r="E102" s="23">
        <v>1138600001649</v>
      </c>
      <c r="F102" s="39" t="s">
        <v>2443</v>
      </c>
      <c r="G102" s="40" t="s">
        <v>2444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2441</v>
      </c>
      <c r="D103" s="43">
        <v>41702</v>
      </c>
      <c r="E103" s="44">
        <v>1148600000240</v>
      </c>
      <c r="F103" s="39" t="s">
        <v>2445</v>
      </c>
      <c r="G103" s="40" t="s">
        <v>778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779</v>
      </c>
      <c r="D104" s="43">
        <v>41736</v>
      </c>
      <c r="E104" s="64">
        <v>1148600000340</v>
      </c>
      <c r="F104" s="65" t="s">
        <v>780</v>
      </c>
      <c r="G104" s="66" t="s">
        <v>781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2471</v>
      </c>
      <c r="D105" s="43">
        <v>41815</v>
      </c>
      <c r="E105" s="44">
        <v>1148600000768</v>
      </c>
      <c r="F105" s="67" t="s">
        <v>1337</v>
      </c>
      <c r="G105" s="68" t="s">
        <v>2472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2473</v>
      </c>
      <c r="D106" s="43">
        <v>41838</v>
      </c>
      <c r="E106" s="44">
        <v>1148600000890</v>
      </c>
      <c r="F106" s="67" t="s">
        <v>1621</v>
      </c>
      <c r="G106" s="68" t="s">
        <v>1519</v>
      </c>
      <c r="H106" s="45"/>
    </row>
    <row r="107" spans="1:8" s="46" customFormat="1" ht="39" customHeight="1">
      <c r="A107" s="41">
        <v>1</v>
      </c>
      <c r="B107" s="47"/>
      <c r="C107" s="44" t="s">
        <v>1983</v>
      </c>
      <c r="D107" s="43"/>
      <c r="E107" s="44"/>
      <c r="F107" s="42"/>
      <c r="G107" s="42"/>
      <c r="H107" s="45" t="s">
        <v>993</v>
      </c>
    </row>
    <row r="108" spans="1:8" s="46" customFormat="1" ht="60.75" customHeight="1">
      <c r="A108" s="41">
        <v>2</v>
      </c>
      <c r="B108" s="47"/>
      <c r="C108" s="42" t="s">
        <v>1984</v>
      </c>
      <c r="E108" s="44"/>
      <c r="F108" s="42"/>
      <c r="G108" s="42"/>
      <c r="H108" s="45"/>
    </row>
    <row r="109" spans="1:8" ht="51">
      <c r="A109" s="10">
        <v>3</v>
      </c>
      <c r="B109" s="19"/>
      <c r="C109" s="19" t="s">
        <v>1985</v>
      </c>
      <c r="D109" s="20"/>
      <c r="E109" s="23"/>
      <c r="F109" s="19"/>
      <c r="G109" s="19"/>
      <c r="H109" s="5" t="s">
        <v>993</v>
      </c>
    </row>
    <row r="110" spans="1:7" ht="48">
      <c r="A110" s="58">
        <v>1</v>
      </c>
      <c r="B110" s="58" t="s">
        <v>1482</v>
      </c>
      <c r="C110" s="58" t="s">
        <v>1483</v>
      </c>
      <c r="D110" s="58" t="s">
        <v>1484</v>
      </c>
      <c r="E110" s="58" t="s">
        <v>1485</v>
      </c>
      <c r="F110" s="58" t="s">
        <v>2019</v>
      </c>
      <c r="G110" s="58" t="s">
        <v>2020</v>
      </c>
    </row>
    <row r="111" spans="1:7" ht="48">
      <c r="A111" s="58">
        <v>2</v>
      </c>
      <c r="B111" s="58" t="s">
        <v>1486</v>
      </c>
      <c r="C111" s="58" t="s">
        <v>1487</v>
      </c>
      <c r="D111" s="58" t="s">
        <v>2699</v>
      </c>
      <c r="E111" s="58" t="s">
        <v>1488</v>
      </c>
      <c r="F111" s="58" t="s">
        <v>1489</v>
      </c>
      <c r="G111" s="58" t="s">
        <v>1490</v>
      </c>
    </row>
    <row r="112" spans="1:7" ht="36">
      <c r="A112" s="58">
        <v>3</v>
      </c>
      <c r="B112" s="58" t="s">
        <v>1491</v>
      </c>
      <c r="C112" s="58" t="s">
        <v>1492</v>
      </c>
      <c r="D112" s="58" t="s">
        <v>1493</v>
      </c>
      <c r="E112" s="58" t="s">
        <v>1494</v>
      </c>
      <c r="F112" s="58" t="s">
        <v>1495</v>
      </c>
      <c r="G112" s="58" t="s">
        <v>1496</v>
      </c>
    </row>
    <row r="113" spans="1:7" ht="60">
      <c r="A113" s="58">
        <v>4</v>
      </c>
      <c r="B113" s="58" t="s">
        <v>1497</v>
      </c>
      <c r="C113" s="58" t="s">
        <v>1498</v>
      </c>
      <c r="D113" s="58" t="s">
        <v>1499</v>
      </c>
      <c r="E113" s="58" t="s">
        <v>1500</v>
      </c>
      <c r="F113" s="58" t="s">
        <v>1501</v>
      </c>
      <c r="G113" s="58" t="s">
        <v>1502</v>
      </c>
    </row>
    <row r="114" spans="1:7" ht="36">
      <c r="A114" s="58">
        <v>5</v>
      </c>
      <c r="B114" s="58" t="s">
        <v>1503</v>
      </c>
      <c r="C114" s="58" t="s">
        <v>1504</v>
      </c>
      <c r="D114" s="58" t="s">
        <v>1505</v>
      </c>
      <c r="E114" s="58" t="s">
        <v>1506</v>
      </c>
      <c r="F114" s="58" t="s">
        <v>1507</v>
      </c>
      <c r="G114" s="58" t="s">
        <v>1508</v>
      </c>
    </row>
    <row r="115" spans="1:7" ht="72">
      <c r="A115" s="58">
        <v>6</v>
      </c>
      <c r="B115" s="58" t="s">
        <v>1509</v>
      </c>
      <c r="C115" s="58" t="s">
        <v>1510</v>
      </c>
      <c r="D115" s="58" t="s">
        <v>1505</v>
      </c>
      <c r="E115" s="58" t="s">
        <v>1511</v>
      </c>
      <c r="F115" s="58" t="s">
        <v>1512</v>
      </c>
      <c r="G115" s="58" t="s">
        <v>2021</v>
      </c>
    </row>
    <row r="116" spans="1:7" ht="48">
      <c r="A116" s="58">
        <v>7</v>
      </c>
      <c r="B116" s="58" t="s">
        <v>943</v>
      </c>
      <c r="C116" s="58" t="s">
        <v>944</v>
      </c>
      <c r="D116" s="58" t="s">
        <v>945</v>
      </c>
      <c r="E116" s="58" t="s">
        <v>946</v>
      </c>
      <c r="F116" s="58" t="s">
        <v>947</v>
      </c>
      <c r="G116" s="58" t="s">
        <v>948</v>
      </c>
    </row>
    <row r="117" spans="1:7" ht="48">
      <c r="A117" s="58">
        <v>8</v>
      </c>
      <c r="B117" s="58" t="s">
        <v>949</v>
      </c>
      <c r="C117" s="58" t="s">
        <v>950</v>
      </c>
      <c r="D117" s="58" t="s">
        <v>951</v>
      </c>
      <c r="E117" s="58" t="s">
        <v>952</v>
      </c>
      <c r="F117" s="58" t="s">
        <v>953</v>
      </c>
      <c r="G117" s="58" t="s">
        <v>2022</v>
      </c>
    </row>
    <row r="118" spans="1:7" ht="72">
      <c r="A118" s="58">
        <v>9</v>
      </c>
      <c r="B118" s="58" t="s">
        <v>954</v>
      </c>
      <c r="C118" s="58" t="s">
        <v>955</v>
      </c>
      <c r="D118" s="58" t="s">
        <v>2699</v>
      </c>
      <c r="E118" s="58" t="s">
        <v>956</v>
      </c>
      <c r="F118" s="58" t="s">
        <v>2023</v>
      </c>
      <c r="G118" s="58" t="s">
        <v>124</v>
      </c>
    </row>
    <row r="119" spans="1:7" ht="156">
      <c r="A119" s="58">
        <v>10</v>
      </c>
      <c r="B119" s="58" t="s">
        <v>957</v>
      </c>
      <c r="C119" s="58" t="s">
        <v>958</v>
      </c>
      <c r="D119" s="58" t="s">
        <v>959</v>
      </c>
      <c r="E119" s="58" t="s">
        <v>960</v>
      </c>
      <c r="F119" s="58" t="s">
        <v>125</v>
      </c>
      <c r="G119" s="58" t="s">
        <v>1979</v>
      </c>
    </row>
    <row r="120" spans="1:7" ht="84">
      <c r="A120" s="58">
        <v>11</v>
      </c>
      <c r="B120" s="58" t="s">
        <v>961</v>
      </c>
      <c r="C120" s="58" t="s">
        <v>962</v>
      </c>
      <c r="D120" s="58" t="s">
        <v>2699</v>
      </c>
      <c r="E120" s="58" t="s">
        <v>963</v>
      </c>
      <c r="F120" s="58" t="s">
        <v>964</v>
      </c>
      <c r="G120" s="58" t="s">
        <v>127</v>
      </c>
    </row>
    <row r="121" spans="1:7" ht="60">
      <c r="A121" s="58">
        <v>12</v>
      </c>
      <c r="B121" s="58" t="s">
        <v>965</v>
      </c>
      <c r="C121" s="58" t="s">
        <v>966</v>
      </c>
      <c r="D121" s="58" t="s">
        <v>2699</v>
      </c>
      <c r="E121" s="58" t="s">
        <v>967</v>
      </c>
      <c r="F121" s="58" t="s">
        <v>968</v>
      </c>
      <c r="G121" s="58" t="s">
        <v>128</v>
      </c>
    </row>
    <row r="122" spans="1:7" ht="96">
      <c r="A122" s="58">
        <v>13</v>
      </c>
      <c r="B122" s="58" t="s">
        <v>969</v>
      </c>
      <c r="C122" s="58" t="s">
        <v>970</v>
      </c>
      <c r="D122" s="58" t="s">
        <v>971</v>
      </c>
      <c r="E122" s="58" t="s">
        <v>972</v>
      </c>
      <c r="F122" s="58" t="s">
        <v>129</v>
      </c>
      <c r="G122" s="58" t="s">
        <v>130</v>
      </c>
    </row>
    <row r="123" spans="1:7" ht="48">
      <c r="A123" s="58">
        <v>14</v>
      </c>
      <c r="B123" s="58" t="s">
        <v>973</v>
      </c>
      <c r="C123" s="58" t="s">
        <v>974</v>
      </c>
      <c r="D123" s="58" t="s">
        <v>975</v>
      </c>
      <c r="E123" s="58" t="s">
        <v>976</v>
      </c>
      <c r="F123" s="58" t="s">
        <v>977</v>
      </c>
      <c r="G123" s="58" t="s">
        <v>131</v>
      </c>
    </row>
    <row r="124" spans="1:7" ht="36">
      <c r="A124" s="58">
        <v>15</v>
      </c>
      <c r="B124" s="58" t="s">
        <v>978</v>
      </c>
      <c r="C124" s="58" t="s">
        <v>979</v>
      </c>
      <c r="D124" s="58" t="s">
        <v>2699</v>
      </c>
      <c r="E124" s="58" t="s">
        <v>980</v>
      </c>
      <c r="F124" s="58" t="s">
        <v>981</v>
      </c>
      <c r="G124" s="58" t="s">
        <v>982</v>
      </c>
    </row>
    <row r="125" spans="1:7" ht="48">
      <c r="A125" s="58">
        <v>16</v>
      </c>
      <c r="B125" s="58" t="s">
        <v>983</v>
      </c>
      <c r="C125" s="58" t="s">
        <v>984</v>
      </c>
      <c r="D125" s="58" t="s">
        <v>985</v>
      </c>
      <c r="E125" s="58" t="s">
        <v>986</v>
      </c>
      <c r="F125" s="58" t="s">
        <v>987</v>
      </c>
      <c r="G125" s="58" t="s">
        <v>132</v>
      </c>
    </row>
    <row r="126" spans="1:7" ht="48">
      <c r="A126" s="58">
        <v>17</v>
      </c>
      <c r="B126" s="58" t="s">
        <v>988</v>
      </c>
      <c r="C126" s="58" t="s">
        <v>989</v>
      </c>
      <c r="D126" s="58" t="s">
        <v>990</v>
      </c>
      <c r="E126" s="58" t="s">
        <v>991</v>
      </c>
      <c r="F126" s="58" t="s">
        <v>992</v>
      </c>
      <c r="G126" s="58" t="s">
        <v>133</v>
      </c>
    </row>
    <row r="127" spans="1:7" ht="48">
      <c r="A127" s="58">
        <v>18</v>
      </c>
      <c r="B127" s="58" t="s">
        <v>512</v>
      </c>
      <c r="C127" s="58" t="s">
        <v>513</v>
      </c>
      <c r="D127" s="58" t="s">
        <v>2699</v>
      </c>
      <c r="E127" s="58" t="s">
        <v>514</v>
      </c>
      <c r="F127" s="58" t="s">
        <v>515</v>
      </c>
      <c r="G127" s="58" t="s">
        <v>134</v>
      </c>
    </row>
    <row r="128" spans="1:7" ht="84">
      <c r="A128" s="58">
        <v>19</v>
      </c>
      <c r="B128" s="58" t="s">
        <v>516</v>
      </c>
      <c r="C128" s="58" t="s">
        <v>517</v>
      </c>
      <c r="D128" s="58" t="s">
        <v>518</v>
      </c>
      <c r="E128" s="58" t="s">
        <v>519</v>
      </c>
      <c r="F128" s="58" t="s">
        <v>520</v>
      </c>
      <c r="G128" s="58" t="s">
        <v>521</v>
      </c>
    </row>
    <row r="129" spans="1:7" ht="72">
      <c r="A129" s="58">
        <v>20</v>
      </c>
      <c r="B129" s="58" t="s">
        <v>522</v>
      </c>
      <c r="C129" s="58" t="s">
        <v>1564</v>
      </c>
      <c r="D129" s="58" t="s">
        <v>523</v>
      </c>
      <c r="E129" s="58" t="s">
        <v>524</v>
      </c>
      <c r="F129" s="58" t="s">
        <v>525</v>
      </c>
      <c r="G129" s="58" t="s">
        <v>526</v>
      </c>
    </row>
    <row r="130" spans="1:7" ht="60">
      <c r="A130" s="58">
        <v>21</v>
      </c>
      <c r="B130" s="58" t="s">
        <v>527</v>
      </c>
      <c r="C130" s="58" t="s">
        <v>727</v>
      </c>
      <c r="D130" s="58" t="s">
        <v>2699</v>
      </c>
      <c r="E130" s="58" t="s">
        <v>528</v>
      </c>
      <c r="F130" s="58" t="s">
        <v>1033</v>
      </c>
      <c r="G130" s="58" t="s">
        <v>1034</v>
      </c>
    </row>
    <row r="131" spans="1:7" ht="60">
      <c r="A131" s="58">
        <v>22</v>
      </c>
      <c r="B131" s="58" t="s">
        <v>529</v>
      </c>
      <c r="C131" s="58" t="s">
        <v>1744</v>
      </c>
      <c r="D131" s="58" t="s">
        <v>530</v>
      </c>
      <c r="E131" s="58" t="s">
        <v>531</v>
      </c>
      <c r="F131" s="58" t="s">
        <v>532</v>
      </c>
      <c r="G131" s="58" t="s">
        <v>1035</v>
      </c>
    </row>
    <row r="132" spans="1:7" ht="48">
      <c r="A132" s="58">
        <v>23</v>
      </c>
      <c r="B132" s="58" t="s">
        <v>533</v>
      </c>
      <c r="C132" s="58" t="s">
        <v>728</v>
      </c>
      <c r="D132" s="58" t="s">
        <v>534</v>
      </c>
      <c r="E132" s="58" t="s">
        <v>535</v>
      </c>
      <c r="F132" s="58" t="s">
        <v>1036</v>
      </c>
      <c r="G132" s="58" t="s">
        <v>1037</v>
      </c>
    </row>
    <row r="133" spans="1:7" ht="60">
      <c r="A133" s="58">
        <v>24</v>
      </c>
      <c r="B133" s="58" t="s">
        <v>536</v>
      </c>
      <c r="C133" s="58" t="s">
        <v>537</v>
      </c>
      <c r="D133" s="58" t="s">
        <v>538</v>
      </c>
      <c r="E133" s="59" t="s">
        <v>539</v>
      </c>
      <c r="F133" s="58" t="s">
        <v>540</v>
      </c>
      <c r="G133" s="58" t="s">
        <v>1038</v>
      </c>
    </row>
    <row r="134" spans="1:7" ht="60">
      <c r="A134" s="58">
        <v>25</v>
      </c>
      <c r="B134" s="58" t="s">
        <v>541</v>
      </c>
      <c r="C134" s="58" t="s">
        <v>680</v>
      </c>
      <c r="D134" s="58" t="s">
        <v>542</v>
      </c>
      <c r="E134" s="58" t="s">
        <v>543</v>
      </c>
      <c r="F134" s="58" t="s">
        <v>544</v>
      </c>
      <c r="G134" s="58" t="s">
        <v>545</v>
      </c>
    </row>
    <row r="135" spans="1:7" ht="48">
      <c r="A135" s="58">
        <v>26</v>
      </c>
      <c r="B135" s="58" t="s">
        <v>546</v>
      </c>
      <c r="C135" s="58" t="s">
        <v>2479</v>
      </c>
      <c r="D135" s="58" t="s">
        <v>2699</v>
      </c>
      <c r="E135" s="58" t="s">
        <v>547</v>
      </c>
      <c r="F135" s="58" t="s">
        <v>548</v>
      </c>
      <c r="G135" s="58" t="s">
        <v>1039</v>
      </c>
    </row>
    <row r="136" spans="1:7" ht="48">
      <c r="A136" s="58">
        <v>27</v>
      </c>
      <c r="B136" s="58" t="s">
        <v>549</v>
      </c>
      <c r="C136" s="58" t="s">
        <v>681</v>
      </c>
      <c r="D136" s="58" t="s">
        <v>2699</v>
      </c>
      <c r="E136" s="58" t="s">
        <v>550</v>
      </c>
      <c r="F136" s="58" t="s">
        <v>551</v>
      </c>
      <c r="G136" s="58" t="s">
        <v>552</v>
      </c>
    </row>
    <row r="137" spans="1:7" ht="96">
      <c r="A137" s="58">
        <v>28</v>
      </c>
      <c r="B137" s="58" t="s">
        <v>553</v>
      </c>
      <c r="C137" s="58" t="s">
        <v>2480</v>
      </c>
      <c r="D137" s="58" t="s">
        <v>554</v>
      </c>
      <c r="E137" s="58" t="s">
        <v>555</v>
      </c>
      <c r="F137" s="58" t="s">
        <v>556</v>
      </c>
      <c r="G137" s="58" t="s">
        <v>1040</v>
      </c>
    </row>
    <row r="138" spans="1:7" ht="36">
      <c r="A138" s="58">
        <v>29</v>
      </c>
      <c r="B138" s="58" t="s">
        <v>557</v>
      </c>
      <c r="C138" s="58" t="s">
        <v>1944</v>
      </c>
      <c r="D138" s="58" t="s">
        <v>554</v>
      </c>
      <c r="E138" s="58" t="s">
        <v>558</v>
      </c>
      <c r="F138" s="58" t="s">
        <v>559</v>
      </c>
      <c r="G138" s="58" t="s">
        <v>1041</v>
      </c>
    </row>
    <row r="139" spans="1:7" ht="48">
      <c r="A139" s="58">
        <v>30</v>
      </c>
      <c r="B139" s="58" t="s">
        <v>560</v>
      </c>
      <c r="C139" s="58" t="s">
        <v>682</v>
      </c>
      <c r="D139" s="58" t="s">
        <v>554</v>
      </c>
      <c r="E139" s="58" t="s">
        <v>561</v>
      </c>
      <c r="F139" s="58" t="s">
        <v>562</v>
      </c>
      <c r="G139" s="58" t="s">
        <v>1042</v>
      </c>
    </row>
    <row r="140" spans="1:7" ht="48">
      <c r="A140" s="58">
        <v>31</v>
      </c>
      <c r="B140" s="58" t="s">
        <v>563</v>
      </c>
      <c r="C140" s="58" t="s">
        <v>2478</v>
      </c>
      <c r="D140" s="58" t="s">
        <v>2699</v>
      </c>
      <c r="E140" s="58" t="s">
        <v>564</v>
      </c>
      <c r="F140" s="58" t="s">
        <v>565</v>
      </c>
      <c r="G140" s="58" t="s">
        <v>566</v>
      </c>
    </row>
    <row r="141" spans="1:7" ht="36">
      <c r="A141" s="58">
        <v>32</v>
      </c>
      <c r="B141" s="58" t="s">
        <v>1043</v>
      </c>
      <c r="C141" s="58" t="s">
        <v>1044</v>
      </c>
      <c r="D141" s="58" t="s">
        <v>2699</v>
      </c>
      <c r="E141" s="58" t="s">
        <v>1045</v>
      </c>
      <c r="F141" s="58" t="s">
        <v>1046</v>
      </c>
      <c r="G141" s="58" t="s">
        <v>1047</v>
      </c>
    </row>
    <row r="142" spans="1:7" ht="48">
      <c r="A142" s="58" t="s">
        <v>2455</v>
      </c>
      <c r="B142" s="58" t="s">
        <v>567</v>
      </c>
      <c r="C142" s="58" t="s">
        <v>683</v>
      </c>
      <c r="D142" s="58" t="s">
        <v>568</v>
      </c>
      <c r="E142" s="58" t="s">
        <v>569</v>
      </c>
      <c r="F142" s="58" t="s">
        <v>570</v>
      </c>
      <c r="G142" s="58" t="s">
        <v>571</v>
      </c>
    </row>
    <row r="143" spans="1:7" ht="48">
      <c r="A143" s="58" t="s">
        <v>2456</v>
      </c>
      <c r="B143" s="58" t="s">
        <v>572</v>
      </c>
      <c r="C143" s="58" t="s">
        <v>1946</v>
      </c>
      <c r="D143" s="58" t="s">
        <v>2699</v>
      </c>
      <c r="E143" s="58" t="s">
        <v>573</v>
      </c>
      <c r="F143" s="58" t="s">
        <v>574</v>
      </c>
      <c r="G143" s="58" t="s">
        <v>575</v>
      </c>
    </row>
    <row r="144" spans="1:7" ht="60">
      <c r="A144" s="58" t="s">
        <v>2457</v>
      </c>
      <c r="B144" s="58" t="s">
        <v>576</v>
      </c>
      <c r="C144" s="58" t="s">
        <v>1772</v>
      </c>
      <c r="D144" s="58" t="s">
        <v>2699</v>
      </c>
      <c r="E144" s="58" t="s">
        <v>577</v>
      </c>
      <c r="F144" s="58" t="s">
        <v>578</v>
      </c>
      <c r="G144" s="58" t="s">
        <v>579</v>
      </c>
    </row>
    <row r="145" spans="1:7" ht="36">
      <c r="A145" s="58" t="s">
        <v>2458</v>
      </c>
      <c r="B145" s="58" t="s">
        <v>580</v>
      </c>
      <c r="C145" s="58" t="s">
        <v>1623</v>
      </c>
      <c r="D145" s="58" t="s">
        <v>2699</v>
      </c>
      <c r="E145" s="58" t="s">
        <v>581</v>
      </c>
      <c r="F145" s="58" t="s">
        <v>582</v>
      </c>
      <c r="G145" s="58" t="s">
        <v>1048</v>
      </c>
    </row>
    <row r="146" spans="1:7" ht="60">
      <c r="A146" s="58" t="s">
        <v>2459</v>
      </c>
      <c r="B146" s="58" t="s">
        <v>583</v>
      </c>
      <c r="C146" s="58" t="s">
        <v>584</v>
      </c>
      <c r="D146" s="58" t="s">
        <v>585</v>
      </c>
      <c r="E146" s="58" t="s">
        <v>586</v>
      </c>
      <c r="F146" s="58" t="s">
        <v>587</v>
      </c>
      <c r="G146" s="58" t="s">
        <v>588</v>
      </c>
    </row>
    <row r="147" spans="1:7" ht="48">
      <c r="A147" s="58" t="s">
        <v>2460</v>
      </c>
      <c r="B147" s="58" t="s">
        <v>589</v>
      </c>
      <c r="C147" s="58" t="s">
        <v>1774</v>
      </c>
      <c r="D147" s="58" t="s">
        <v>2699</v>
      </c>
      <c r="E147" s="58" t="s">
        <v>590</v>
      </c>
      <c r="F147" s="58" t="s">
        <v>591</v>
      </c>
      <c r="G147" s="58" t="s">
        <v>592</v>
      </c>
    </row>
    <row r="148" spans="1:7" ht="36">
      <c r="A148" s="58" t="s">
        <v>2461</v>
      </c>
      <c r="B148" s="58" t="s">
        <v>593</v>
      </c>
      <c r="C148" s="58" t="s">
        <v>1624</v>
      </c>
      <c r="D148" s="58" t="s">
        <v>594</v>
      </c>
      <c r="E148" s="58" t="s">
        <v>595</v>
      </c>
      <c r="F148" s="58" t="s">
        <v>596</v>
      </c>
      <c r="G148" s="58" t="s">
        <v>597</v>
      </c>
    </row>
    <row r="149" spans="1:7" ht="36">
      <c r="A149" s="58" t="s">
        <v>2462</v>
      </c>
      <c r="B149" s="58" t="s">
        <v>598</v>
      </c>
      <c r="C149" s="58" t="s">
        <v>695</v>
      </c>
      <c r="D149" s="58" t="s">
        <v>599</v>
      </c>
      <c r="E149" s="58" t="s">
        <v>600</v>
      </c>
      <c r="F149" s="58" t="s">
        <v>601</v>
      </c>
      <c r="G149" s="58" t="s">
        <v>602</v>
      </c>
    </row>
    <row r="150" spans="1:7" ht="48">
      <c r="A150" s="58">
        <v>41</v>
      </c>
      <c r="B150" s="58" t="s">
        <v>603</v>
      </c>
      <c r="C150" s="58" t="s">
        <v>701</v>
      </c>
      <c r="D150" s="58" t="s">
        <v>2699</v>
      </c>
      <c r="E150" s="58" t="s">
        <v>604</v>
      </c>
      <c r="F150" s="58" t="s">
        <v>411</v>
      </c>
      <c r="G150" s="58" t="s">
        <v>605</v>
      </c>
    </row>
    <row r="151" spans="1:7" ht="96">
      <c r="A151" s="58">
        <v>42</v>
      </c>
      <c r="B151" s="58" t="s">
        <v>606</v>
      </c>
      <c r="C151" s="58" t="s">
        <v>1625</v>
      </c>
      <c r="D151" s="58" t="s">
        <v>607</v>
      </c>
      <c r="E151" s="58" t="s">
        <v>608</v>
      </c>
      <c r="F151" s="58" t="s">
        <v>609</v>
      </c>
      <c r="G151" s="58" t="s">
        <v>610</v>
      </c>
    </row>
    <row r="152" spans="1:7" ht="36">
      <c r="A152" s="58">
        <v>43</v>
      </c>
      <c r="B152" s="58" t="s">
        <v>611</v>
      </c>
      <c r="C152" s="58" t="s">
        <v>1397</v>
      </c>
      <c r="D152" s="58" t="s">
        <v>612</v>
      </c>
      <c r="E152" s="58" t="s">
        <v>613</v>
      </c>
      <c r="F152" s="58" t="s">
        <v>614</v>
      </c>
      <c r="G152" s="58" t="s">
        <v>615</v>
      </c>
    </row>
    <row r="153" spans="1:7" ht="72">
      <c r="A153" s="58">
        <v>44</v>
      </c>
      <c r="B153" s="58" t="s">
        <v>616</v>
      </c>
      <c r="C153" s="58" t="s">
        <v>1775</v>
      </c>
      <c r="D153" s="58" t="s">
        <v>617</v>
      </c>
      <c r="E153" s="58" t="s">
        <v>618</v>
      </c>
      <c r="F153" s="58" t="s">
        <v>619</v>
      </c>
      <c r="G153" s="58" t="s">
        <v>412</v>
      </c>
    </row>
    <row r="154" spans="1:7" ht="48">
      <c r="A154" s="58">
        <v>45</v>
      </c>
      <c r="B154" s="58" t="s">
        <v>620</v>
      </c>
      <c r="C154" s="58" t="s">
        <v>89</v>
      </c>
      <c r="D154" s="58" t="s">
        <v>621</v>
      </c>
      <c r="E154" s="58" t="s">
        <v>622</v>
      </c>
      <c r="F154" s="58" t="s">
        <v>623</v>
      </c>
      <c r="G154" s="58" t="s">
        <v>413</v>
      </c>
    </row>
    <row r="155" spans="1:7" ht="84">
      <c r="A155" s="58">
        <v>46</v>
      </c>
      <c r="B155" s="58" t="s">
        <v>624</v>
      </c>
      <c r="C155" s="58" t="s">
        <v>684</v>
      </c>
      <c r="D155" s="58" t="s">
        <v>2699</v>
      </c>
      <c r="E155" s="58" t="s">
        <v>625</v>
      </c>
      <c r="F155" s="58" t="s">
        <v>414</v>
      </c>
      <c r="G155" s="58" t="s">
        <v>415</v>
      </c>
    </row>
    <row r="156" spans="1:7" ht="48">
      <c r="A156" s="58">
        <v>47</v>
      </c>
      <c r="B156" s="58" t="s">
        <v>626</v>
      </c>
      <c r="C156" s="58" t="s">
        <v>88</v>
      </c>
      <c r="D156" s="58" t="s">
        <v>1769</v>
      </c>
      <c r="E156" s="58" t="s">
        <v>627</v>
      </c>
      <c r="F156" s="58" t="s">
        <v>416</v>
      </c>
      <c r="G156" s="58" t="s">
        <v>417</v>
      </c>
    </row>
    <row r="157" spans="1:7" ht="72">
      <c r="A157" s="58">
        <v>48</v>
      </c>
      <c r="B157" s="58" t="s">
        <v>628</v>
      </c>
      <c r="C157" s="58" t="s">
        <v>685</v>
      </c>
      <c r="D157" s="58" t="s">
        <v>629</v>
      </c>
      <c r="E157" s="58" t="s">
        <v>630</v>
      </c>
      <c r="F157" s="58" t="s">
        <v>631</v>
      </c>
      <c r="G157" s="58" t="s">
        <v>418</v>
      </c>
    </row>
    <row r="158" spans="1:7" ht="36">
      <c r="A158" s="58">
        <v>49</v>
      </c>
      <c r="B158" s="58" t="s">
        <v>632</v>
      </c>
      <c r="C158" s="58" t="s">
        <v>686</v>
      </c>
      <c r="D158" s="58" t="s">
        <v>633</v>
      </c>
      <c r="E158" s="58" t="s">
        <v>634</v>
      </c>
      <c r="F158" s="58" t="s">
        <v>687</v>
      </c>
      <c r="G158" s="58" t="s">
        <v>419</v>
      </c>
    </row>
    <row r="159" spans="1:7" ht="48">
      <c r="A159" s="58">
        <v>50</v>
      </c>
      <c r="B159" s="58" t="s">
        <v>635</v>
      </c>
      <c r="C159" s="58" t="s">
        <v>2041</v>
      </c>
      <c r="D159" s="58" t="s">
        <v>636</v>
      </c>
      <c r="E159" s="58" t="s">
        <v>637</v>
      </c>
      <c r="F159" s="58" t="s">
        <v>638</v>
      </c>
      <c r="G159" s="58" t="s">
        <v>420</v>
      </c>
    </row>
    <row r="160" spans="1:7" ht="48">
      <c r="A160" s="58">
        <v>51</v>
      </c>
      <c r="B160" s="58" t="s">
        <v>639</v>
      </c>
      <c r="C160" s="58" t="s">
        <v>394</v>
      </c>
      <c r="D160" s="58" t="s">
        <v>640</v>
      </c>
      <c r="E160" s="58" t="s">
        <v>641</v>
      </c>
      <c r="F160" s="58" t="s">
        <v>642</v>
      </c>
      <c r="G160" s="58" t="s">
        <v>643</v>
      </c>
    </row>
    <row r="161" spans="1:7" ht="36">
      <c r="A161" s="58">
        <v>52</v>
      </c>
      <c r="B161" s="58" t="s">
        <v>644</v>
      </c>
      <c r="C161" s="58" t="s">
        <v>1767</v>
      </c>
      <c r="D161" s="58" t="s">
        <v>645</v>
      </c>
      <c r="E161" s="58" t="s">
        <v>646</v>
      </c>
      <c r="F161" s="58" t="s">
        <v>421</v>
      </c>
      <c r="G161" s="58" t="s">
        <v>422</v>
      </c>
    </row>
    <row r="162" spans="1:7" ht="36">
      <c r="A162" s="58">
        <v>53</v>
      </c>
      <c r="B162" s="58" t="s">
        <v>647</v>
      </c>
      <c r="C162" s="58" t="s">
        <v>2038</v>
      </c>
      <c r="D162" s="58" t="s">
        <v>648</v>
      </c>
      <c r="E162" s="58" t="s">
        <v>649</v>
      </c>
      <c r="F162" s="58" t="s">
        <v>650</v>
      </c>
      <c r="G162" s="58" t="s">
        <v>2496</v>
      </c>
    </row>
    <row r="163" spans="1:7" ht="36">
      <c r="A163" s="58">
        <v>54</v>
      </c>
      <c r="B163" s="58" t="s">
        <v>2497</v>
      </c>
      <c r="C163" s="58" t="s">
        <v>1931</v>
      </c>
      <c r="D163" s="58" t="s">
        <v>2498</v>
      </c>
      <c r="E163" s="58" t="s">
        <v>2499</v>
      </c>
      <c r="F163" s="58" t="s">
        <v>2500</v>
      </c>
      <c r="G163" s="58" t="s">
        <v>423</v>
      </c>
    </row>
    <row r="164" spans="1:7" ht="72">
      <c r="A164" s="58">
        <v>55</v>
      </c>
      <c r="B164" s="58" t="s">
        <v>2501</v>
      </c>
      <c r="C164" s="58" t="s">
        <v>1705</v>
      </c>
      <c r="D164" s="58" t="s">
        <v>2502</v>
      </c>
      <c r="E164" s="58" t="s">
        <v>424</v>
      </c>
      <c r="F164" s="58" t="s">
        <v>2503</v>
      </c>
      <c r="G164" s="58" t="s">
        <v>425</v>
      </c>
    </row>
    <row r="165" spans="1:7" ht="36">
      <c r="A165" s="58">
        <v>56</v>
      </c>
      <c r="B165" s="58" t="s">
        <v>2504</v>
      </c>
      <c r="C165" s="58" t="s">
        <v>2046</v>
      </c>
      <c r="D165" s="58" t="s">
        <v>2699</v>
      </c>
      <c r="E165" s="58" t="s">
        <v>2505</v>
      </c>
      <c r="F165" s="58" t="s">
        <v>2506</v>
      </c>
      <c r="G165" s="58" t="s">
        <v>426</v>
      </c>
    </row>
    <row r="166" spans="1:7" ht="36">
      <c r="A166" s="58">
        <v>57</v>
      </c>
      <c r="B166" s="58" t="s">
        <v>2507</v>
      </c>
      <c r="C166" s="58" t="s">
        <v>1926</v>
      </c>
      <c r="D166" s="58" t="s">
        <v>2508</v>
      </c>
      <c r="E166" s="58" t="s">
        <v>2509</v>
      </c>
      <c r="F166" s="58" t="s">
        <v>2510</v>
      </c>
      <c r="G166" s="58" t="s">
        <v>2511</v>
      </c>
    </row>
    <row r="167" spans="1:7" ht="36">
      <c r="A167" s="58">
        <v>58</v>
      </c>
      <c r="B167" s="58" t="s">
        <v>2512</v>
      </c>
      <c r="C167" s="58" t="s">
        <v>2513</v>
      </c>
      <c r="D167" s="58" t="s">
        <v>2514</v>
      </c>
      <c r="E167" s="58" t="s">
        <v>2515</v>
      </c>
      <c r="F167" s="58" t="s">
        <v>2516</v>
      </c>
      <c r="G167" s="58" t="s">
        <v>2517</v>
      </c>
    </row>
    <row r="168" spans="1:7" ht="48">
      <c r="A168" s="58">
        <v>59</v>
      </c>
      <c r="B168" s="58" t="s">
        <v>2518</v>
      </c>
      <c r="C168" s="58" t="s">
        <v>2423</v>
      </c>
      <c r="D168" s="58" t="s">
        <v>2519</v>
      </c>
      <c r="E168" s="58" t="s">
        <v>2520</v>
      </c>
      <c r="F168" s="58" t="s">
        <v>2521</v>
      </c>
      <c r="G168" s="58" t="s">
        <v>2522</v>
      </c>
    </row>
    <row r="169" spans="1:7" ht="36">
      <c r="A169" s="58">
        <v>60</v>
      </c>
      <c r="B169" s="58" t="s">
        <v>2523</v>
      </c>
      <c r="C169" s="58" t="s">
        <v>1778</v>
      </c>
      <c r="D169" s="58" t="s">
        <v>2524</v>
      </c>
      <c r="E169" s="58" t="s">
        <v>2525</v>
      </c>
      <c r="F169" s="58" t="s">
        <v>2526</v>
      </c>
      <c r="G169" s="58" t="s">
        <v>2527</v>
      </c>
    </row>
    <row r="170" spans="1:7" ht="48">
      <c r="A170" s="58">
        <v>61</v>
      </c>
      <c r="B170" s="58" t="s">
        <v>2528</v>
      </c>
      <c r="C170" s="58" t="s">
        <v>688</v>
      </c>
      <c r="D170" s="58" t="s">
        <v>2529</v>
      </c>
      <c r="E170" s="58" t="s">
        <v>2530</v>
      </c>
      <c r="F170" s="58" t="s">
        <v>427</v>
      </c>
      <c r="G170" s="58" t="s">
        <v>428</v>
      </c>
    </row>
    <row r="171" spans="1:7" ht="36">
      <c r="A171" s="58">
        <v>62</v>
      </c>
      <c r="B171" s="58" t="s">
        <v>2531</v>
      </c>
      <c r="C171" s="58" t="s">
        <v>429</v>
      </c>
      <c r="D171" s="58" t="s">
        <v>2532</v>
      </c>
      <c r="E171" s="58" t="s">
        <v>2533</v>
      </c>
      <c r="F171" s="58" t="s">
        <v>430</v>
      </c>
      <c r="G171" s="58" t="s">
        <v>2534</v>
      </c>
    </row>
    <row r="172" spans="1:7" ht="48">
      <c r="A172" s="58">
        <v>63</v>
      </c>
      <c r="B172" s="58" t="s">
        <v>2535</v>
      </c>
      <c r="C172" s="58" t="s">
        <v>2060</v>
      </c>
      <c r="D172" s="58" t="s">
        <v>2536</v>
      </c>
      <c r="E172" s="58" t="s">
        <v>2537</v>
      </c>
      <c r="F172" s="58" t="s">
        <v>2538</v>
      </c>
      <c r="G172" s="58" t="s">
        <v>431</v>
      </c>
    </row>
    <row r="173" spans="1:7" ht="36">
      <c r="A173" s="58">
        <v>64</v>
      </c>
      <c r="B173" s="58" t="s">
        <v>2539</v>
      </c>
      <c r="C173" s="58" t="s">
        <v>1396</v>
      </c>
      <c r="D173" s="58" t="s">
        <v>2699</v>
      </c>
      <c r="E173" s="58" t="s">
        <v>2540</v>
      </c>
      <c r="F173" s="58" t="s">
        <v>432</v>
      </c>
      <c r="G173" s="58" t="s">
        <v>433</v>
      </c>
    </row>
    <row r="174" spans="1:7" ht="60">
      <c r="A174" s="58">
        <v>65</v>
      </c>
      <c r="B174" s="58" t="s">
        <v>2541</v>
      </c>
      <c r="C174" s="58" t="s">
        <v>1925</v>
      </c>
      <c r="D174" s="58" t="s">
        <v>2542</v>
      </c>
      <c r="E174" s="58" t="s">
        <v>2543</v>
      </c>
      <c r="F174" s="58" t="s">
        <v>434</v>
      </c>
      <c r="G174" s="58" t="s">
        <v>435</v>
      </c>
    </row>
    <row r="175" spans="1:7" ht="36">
      <c r="A175" s="58">
        <v>66</v>
      </c>
      <c r="B175" s="58" t="s">
        <v>2544</v>
      </c>
      <c r="C175" s="58" t="s">
        <v>2143</v>
      </c>
      <c r="D175" s="58" t="s">
        <v>2545</v>
      </c>
      <c r="E175" s="58" t="s">
        <v>2546</v>
      </c>
      <c r="F175" s="58" t="s">
        <v>2547</v>
      </c>
      <c r="G175" s="58" t="s">
        <v>436</v>
      </c>
    </row>
    <row r="176" spans="1:7" ht="60">
      <c r="A176" s="58">
        <v>67</v>
      </c>
      <c r="B176" s="58" t="s">
        <v>2548</v>
      </c>
      <c r="C176" s="58" t="s">
        <v>1399</v>
      </c>
      <c r="D176" s="58" t="s">
        <v>2549</v>
      </c>
      <c r="E176" s="58" t="s">
        <v>2550</v>
      </c>
      <c r="F176" s="58" t="s">
        <v>437</v>
      </c>
      <c r="G176" s="58" t="s">
        <v>438</v>
      </c>
    </row>
    <row r="177" spans="1:7" ht="72">
      <c r="A177" s="58">
        <v>68</v>
      </c>
      <c r="B177" s="58" t="s">
        <v>2551</v>
      </c>
      <c r="C177" s="58" t="s">
        <v>1473</v>
      </c>
      <c r="D177" s="58" t="s">
        <v>2552</v>
      </c>
      <c r="E177" s="58" t="s">
        <v>2553</v>
      </c>
      <c r="F177" s="58" t="s">
        <v>2554</v>
      </c>
      <c r="G177" s="58" t="s">
        <v>439</v>
      </c>
    </row>
    <row r="178" spans="1:7" ht="72">
      <c r="A178" s="58">
        <v>69</v>
      </c>
      <c r="B178" s="58" t="s">
        <v>2555</v>
      </c>
      <c r="C178" s="58" t="s">
        <v>1765</v>
      </c>
      <c r="D178" s="58" t="s">
        <v>2556</v>
      </c>
      <c r="E178" s="58" t="s">
        <v>2557</v>
      </c>
      <c r="F178" s="58" t="s">
        <v>2558</v>
      </c>
      <c r="G178" s="58" t="s">
        <v>2559</v>
      </c>
    </row>
    <row r="179" spans="1:7" ht="72">
      <c r="A179" s="58">
        <v>70</v>
      </c>
      <c r="B179" s="58" t="s">
        <v>2560</v>
      </c>
      <c r="C179" s="58" t="s">
        <v>385</v>
      </c>
      <c r="D179" s="58" t="s">
        <v>2561</v>
      </c>
      <c r="E179" s="58" t="s">
        <v>2562</v>
      </c>
      <c r="F179" s="58" t="s">
        <v>2563</v>
      </c>
      <c r="G179" s="58" t="s">
        <v>440</v>
      </c>
    </row>
    <row r="180" spans="1:7" ht="36">
      <c r="A180" s="58">
        <v>71</v>
      </c>
      <c r="B180" s="58" t="s">
        <v>2564</v>
      </c>
      <c r="C180" s="58" t="s">
        <v>689</v>
      </c>
      <c r="D180" s="58" t="s">
        <v>975</v>
      </c>
      <c r="E180" s="58" t="s">
        <v>2565</v>
      </c>
      <c r="F180" s="58" t="s">
        <v>2566</v>
      </c>
      <c r="G180" s="58" t="s">
        <v>2567</v>
      </c>
    </row>
    <row r="181" spans="1:7" ht="48">
      <c r="A181" s="58">
        <v>72</v>
      </c>
      <c r="B181" s="58" t="s">
        <v>2568</v>
      </c>
      <c r="C181" s="58" t="s">
        <v>2569</v>
      </c>
      <c r="D181" s="58" t="s">
        <v>2570</v>
      </c>
      <c r="E181" s="58" t="s">
        <v>2571</v>
      </c>
      <c r="F181" s="58" t="s">
        <v>2572</v>
      </c>
      <c r="G181" s="58" t="s">
        <v>2573</v>
      </c>
    </row>
    <row r="182" spans="1:7" ht="48">
      <c r="A182" s="58">
        <v>73</v>
      </c>
      <c r="B182" s="58" t="s">
        <v>2574</v>
      </c>
      <c r="C182" s="58" t="s">
        <v>1627</v>
      </c>
      <c r="D182" s="58" t="s">
        <v>2575</v>
      </c>
      <c r="E182" s="58" t="s">
        <v>2576</v>
      </c>
      <c r="F182" s="58" t="s">
        <v>2577</v>
      </c>
      <c r="G182" s="58" t="s">
        <v>2534</v>
      </c>
    </row>
    <row r="183" spans="1:7" ht="48">
      <c r="A183" s="58">
        <v>74</v>
      </c>
      <c r="B183" s="58" t="s">
        <v>2578</v>
      </c>
      <c r="C183" s="58" t="s">
        <v>2579</v>
      </c>
      <c r="D183" s="58" t="s">
        <v>2580</v>
      </c>
      <c r="E183" s="58" t="s">
        <v>2581</v>
      </c>
      <c r="F183" s="58" t="s">
        <v>441</v>
      </c>
      <c r="G183" s="58" t="s">
        <v>2582</v>
      </c>
    </row>
    <row r="184" spans="1:7" ht="36">
      <c r="A184" s="58">
        <v>75</v>
      </c>
      <c r="B184" s="58" t="s">
        <v>2583</v>
      </c>
      <c r="C184" s="58" t="s">
        <v>1777</v>
      </c>
      <c r="D184" s="58" t="s">
        <v>2584</v>
      </c>
      <c r="E184" s="58" t="s">
        <v>2585</v>
      </c>
      <c r="F184" s="58" t="s">
        <v>2586</v>
      </c>
      <c r="G184" s="58" t="s">
        <v>2587</v>
      </c>
    </row>
    <row r="185" spans="1:7" ht="48">
      <c r="A185" s="58">
        <v>76</v>
      </c>
      <c r="B185" s="58" t="s">
        <v>2588</v>
      </c>
      <c r="C185" s="58" t="s">
        <v>365</v>
      </c>
      <c r="D185" s="58" t="s">
        <v>2589</v>
      </c>
      <c r="E185" s="58" t="s">
        <v>2590</v>
      </c>
      <c r="F185" s="58" t="s">
        <v>2591</v>
      </c>
      <c r="G185" s="58" t="s">
        <v>2592</v>
      </c>
    </row>
    <row r="186" spans="1:7" ht="60">
      <c r="A186" s="58">
        <v>77</v>
      </c>
      <c r="B186" s="58" t="s">
        <v>2593</v>
      </c>
      <c r="C186" s="58" t="s">
        <v>2703</v>
      </c>
      <c r="D186" s="58" t="s">
        <v>2594</v>
      </c>
      <c r="E186" s="58" t="s">
        <v>2595</v>
      </c>
      <c r="F186" s="58" t="s">
        <v>2596</v>
      </c>
      <c r="G186" s="58" t="s">
        <v>2259</v>
      </c>
    </row>
    <row r="187" spans="1:7" ht="36">
      <c r="A187" s="58">
        <v>78</v>
      </c>
      <c r="B187" s="58" t="s">
        <v>2597</v>
      </c>
      <c r="C187" s="58" t="s">
        <v>1398</v>
      </c>
      <c r="D187" s="58" t="s">
        <v>2699</v>
      </c>
      <c r="E187" s="58" t="s">
        <v>2598</v>
      </c>
      <c r="F187" s="58" t="s">
        <v>2599</v>
      </c>
      <c r="G187" s="58" t="s">
        <v>2600</v>
      </c>
    </row>
    <row r="188" spans="1:7" ht="144">
      <c r="A188" s="58">
        <v>79</v>
      </c>
      <c r="B188" s="58" t="s">
        <v>2601</v>
      </c>
      <c r="C188" s="58" t="s">
        <v>706</v>
      </c>
      <c r="D188" s="58" t="s">
        <v>2602</v>
      </c>
      <c r="E188" s="58" t="s">
        <v>2603</v>
      </c>
      <c r="F188" s="58" t="s">
        <v>2260</v>
      </c>
      <c r="G188" s="58" t="s">
        <v>2261</v>
      </c>
    </row>
    <row r="189" spans="1:7" ht="108">
      <c r="A189" s="58">
        <v>80</v>
      </c>
      <c r="B189" s="58" t="s">
        <v>2604</v>
      </c>
      <c r="C189" s="58" t="s">
        <v>2605</v>
      </c>
      <c r="D189" s="58" t="s">
        <v>2606</v>
      </c>
      <c r="E189" s="58" t="s">
        <v>2607</v>
      </c>
      <c r="F189" s="58" t="s">
        <v>2608</v>
      </c>
      <c r="G189" s="58" t="s">
        <v>2262</v>
      </c>
    </row>
    <row r="190" spans="1:7" ht="60">
      <c r="A190" s="58">
        <v>81</v>
      </c>
      <c r="B190" s="58" t="s">
        <v>2609</v>
      </c>
      <c r="C190" s="58" t="s">
        <v>2701</v>
      </c>
      <c r="D190" s="58" t="s">
        <v>2610</v>
      </c>
      <c r="E190" s="58" t="s">
        <v>2611</v>
      </c>
      <c r="F190" s="58" t="s">
        <v>2612</v>
      </c>
      <c r="G190" s="58" t="s">
        <v>2263</v>
      </c>
    </row>
    <row r="191" spans="1:7" ht="36">
      <c r="A191" s="58">
        <v>82</v>
      </c>
      <c r="B191" s="58" t="s">
        <v>2613</v>
      </c>
      <c r="C191" s="58" t="s">
        <v>2048</v>
      </c>
      <c r="D191" s="58" t="s">
        <v>2610</v>
      </c>
      <c r="E191" s="58" t="s">
        <v>2614</v>
      </c>
      <c r="F191" s="58" t="s">
        <v>2615</v>
      </c>
      <c r="G191" s="58" t="s">
        <v>2616</v>
      </c>
    </row>
    <row r="192" spans="1:7" ht="36">
      <c r="A192" s="58">
        <v>83</v>
      </c>
      <c r="B192" s="58" t="s">
        <v>2617</v>
      </c>
      <c r="C192" s="58" t="s">
        <v>2039</v>
      </c>
      <c r="D192" s="58" t="s">
        <v>2618</v>
      </c>
      <c r="E192" s="58" t="s">
        <v>2619</v>
      </c>
      <c r="F192" s="58" t="s">
        <v>2620</v>
      </c>
      <c r="G192" s="58" t="s">
        <v>2621</v>
      </c>
    </row>
    <row r="193" spans="1:7" ht="36">
      <c r="A193" s="58">
        <v>84</v>
      </c>
      <c r="B193" s="58" t="s">
        <v>2622</v>
      </c>
      <c r="C193" s="58" t="s">
        <v>2623</v>
      </c>
      <c r="D193" s="58" t="s">
        <v>2699</v>
      </c>
      <c r="E193" s="58" t="s">
        <v>2624</v>
      </c>
      <c r="F193" s="58" t="s">
        <v>2625</v>
      </c>
      <c r="G193" s="58" t="s">
        <v>2626</v>
      </c>
    </row>
    <row r="194" spans="1:7" ht="36">
      <c r="A194" s="58">
        <v>85</v>
      </c>
      <c r="B194" s="58" t="s">
        <v>2627</v>
      </c>
      <c r="C194" s="58" t="s">
        <v>2130</v>
      </c>
      <c r="D194" s="58" t="s">
        <v>2699</v>
      </c>
      <c r="E194" s="58" t="s">
        <v>2628</v>
      </c>
      <c r="F194" s="58" t="s">
        <v>2629</v>
      </c>
      <c r="G194" s="58" t="s">
        <v>2264</v>
      </c>
    </row>
    <row r="195" spans="1:7" ht="36">
      <c r="A195" s="58">
        <v>86</v>
      </c>
      <c r="B195" s="58" t="s">
        <v>2630</v>
      </c>
      <c r="C195" s="58" t="s">
        <v>1707</v>
      </c>
      <c r="D195" s="58" t="s">
        <v>2699</v>
      </c>
      <c r="E195" s="58" t="s">
        <v>2631</v>
      </c>
      <c r="F195" s="58" t="s">
        <v>2632</v>
      </c>
      <c r="G195" s="58" t="s">
        <v>2633</v>
      </c>
    </row>
    <row r="196" spans="1:7" ht="48">
      <c r="A196" s="58">
        <v>87</v>
      </c>
      <c r="B196" s="58" t="s">
        <v>2634</v>
      </c>
      <c r="C196" s="58" t="s">
        <v>2131</v>
      </c>
      <c r="D196" s="58" t="s">
        <v>2699</v>
      </c>
      <c r="E196" s="58" t="s">
        <v>2635</v>
      </c>
      <c r="F196" s="58" t="s">
        <v>2265</v>
      </c>
      <c r="G196" s="58" t="s">
        <v>2636</v>
      </c>
    </row>
    <row r="197" spans="1:7" ht="60">
      <c r="A197" s="58">
        <v>88</v>
      </c>
      <c r="B197" s="58" t="s">
        <v>2637</v>
      </c>
      <c r="C197" s="58" t="s">
        <v>2638</v>
      </c>
      <c r="D197" s="58" t="s">
        <v>2639</v>
      </c>
      <c r="E197" s="58" t="s">
        <v>2640</v>
      </c>
      <c r="F197" s="58" t="s">
        <v>2266</v>
      </c>
      <c r="G197" s="58" t="s">
        <v>2267</v>
      </c>
    </row>
    <row r="198" spans="1:7" ht="48">
      <c r="A198" s="58">
        <v>89</v>
      </c>
      <c r="B198" s="58" t="s">
        <v>2641</v>
      </c>
      <c r="C198" s="58" t="s">
        <v>1779</v>
      </c>
      <c r="D198" s="58" t="s">
        <v>2642</v>
      </c>
      <c r="E198" s="58" t="s">
        <v>2643</v>
      </c>
      <c r="F198" s="58" t="s">
        <v>2710</v>
      </c>
      <c r="G198" s="58" t="s">
        <v>2711</v>
      </c>
    </row>
    <row r="199" spans="1:7" ht="48">
      <c r="A199" s="58">
        <v>90</v>
      </c>
      <c r="B199" s="58" t="s">
        <v>2712</v>
      </c>
      <c r="C199" s="58" t="s">
        <v>703</v>
      </c>
      <c r="D199" s="58" t="s">
        <v>2713</v>
      </c>
      <c r="E199" s="58" t="s">
        <v>2714</v>
      </c>
      <c r="F199" s="58" t="s">
        <v>2715</v>
      </c>
      <c r="G199" s="58" t="s">
        <v>2716</v>
      </c>
    </row>
    <row r="200" spans="1:7" ht="36">
      <c r="A200" s="58">
        <v>91</v>
      </c>
      <c r="B200" s="58" t="s">
        <v>2717</v>
      </c>
      <c r="C200" s="58" t="s">
        <v>704</v>
      </c>
      <c r="D200" s="58" t="s">
        <v>2713</v>
      </c>
      <c r="E200" s="58" t="s">
        <v>2718</v>
      </c>
      <c r="F200" s="58" t="s">
        <v>2719</v>
      </c>
      <c r="G200" s="58" t="s">
        <v>2268</v>
      </c>
    </row>
    <row r="201" spans="1:7" ht="48">
      <c r="A201" s="58">
        <v>92</v>
      </c>
      <c r="B201" s="58" t="s">
        <v>2720</v>
      </c>
      <c r="C201" s="58" t="s">
        <v>2721</v>
      </c>
      <c r="D201" s="58" t="s">
        <v>2699</v>
      </c>
      <c r="E201" s="58" t="s">
        <v>2722</v>
      </c>
      <c r="F201" s="58" t="s">
        <v>2269</v>
      </c>
      <c r="G201" s="58" t="s">
        <v>2270</v>
      </c>
    </row>
    <row r="202" spans="1:7" ht="36">
      <c r="A202" s="58">
        <v>93</v>
      </c>
      <c r="B202" s="58" t="s">
        <v>2723</v>
      </c>
      <c r="C202" s="58" t="s">
        <v>1626</v>
      </c>
      <c r="D202" s="58" t="s">
        <v>2699</v>
      </c>
      <c r="E202" s="58" t="s">
        <v>2724</v>
      </c>
      <c r="F202" s="58" t="s">
        <v>2725</v>
      </c>
      <c r="G202" s="58" t="s">
        <v>2726</v>
      </c>
    </row>
    <row r="203" spans="1:7" ht="36">
      <c r="A203" s="58">
        <v>94</v>
      </c>
      <c r="B203" s="58" t="s">
        <v>2727</v>
      </c>
      <c r="C203" s="58" t="s">
        <v>2132</v>
      </c>
      <c r="D203" s="58" t="s">
        <v>2728</v>
      </c>
      <c r="E203" s="58" t="s">
        <v>2729</v>
      </c>
      <c r="F203" s="58" t="s">
        <v>2730</v>
      </c>
      <c r="G203" s="58" t="s">
        <v>2271</v>
      </c>
    </row>
    <row r="204" spans="1:7" ht="84">
      <c r="A204" s="58">
        <v>95</v>
      </c>
      <c r="B204" s="58" t="s">
        <v>2731</v>
      </c>
      <c r="C204" s="58" t="s">
        <v>2047</v>
      </c>
      <c r="D204" s="58" t="s">
        <v>2732</v>
      </c>
      <c r="E204" s="58" t="s">
        <v>2733</v>
      </c>
      <c r="F204" s="58" t="s">
        <v>2272</v>
      </c>
      <c r="G204" s="58" t="s">
        <v>2734</v>
      </c>
    </row>
    <row r="205" spans="1:7" ht="36">
      <c r="A205" s="58">
        <v>96</v>
      </c>
      <c r="B205" s="58" t="s">
        <v>2735</v>
      </c>
      <c r="C205" s="58" t="s">
        <v>2133</v>
      </c>
      <c r="D205" s="58" t="s">
        <v>2732</v>
      </c>
      <c r="E205" s="58" t="s">
        <v>2736</v>
      </c>
      <c r="F205" s="58" t="s">
        <v>2737</v>
      </c>
      <c r="G205" s="58" t="s">
        <v>2738</v>
      </c>
    </row>
    <row r="206" spans="1:7" ht="84">
      <c r="A206" s="58">
        <v>97</v>
      </c>
      <c r="B206" s="58" t="s">
        <v>2739</v>
      </c>
      <c r="C206" s="58" t="s">
        <v>2051</v>
      </c>
      <c r="D206" s="58" t="s">
        <v>2740</v>
      </c>
      <c r="E206" s="58" t="s">
        <v>2741</v>
      </c>
      <c r="F206" s="58" t="s">
        <v>2742</v>
      </c>
      <c r="G206" s="58" t="s">
        <v>2273</v>
      </c>
    </row>
    <row r="207" spans="1:7" ht="36">
      <c r="A207" s="58">
        <v>98</v>
      </c>
      <c r="B207" s="58" t="s">
        <v>2743</v>
      </c>
      <c r="C207" s="58" t="s">
        <v>702</v>
      </c>
      <c r="D207" s="58" t="s">
        <v>2744</v>
      </c>
      <c r="E207" s="58" t="s">
        <v>2745</v>
      </c>
      <c r="F207" s="58" t="s">
        <v>2746</v>
      </c>
      <c r="G207" s="58" t="s">
        <v>2274</v>
      </c>
    </row>
    <row r="208" spans="1:7" ht="48">
      <c r="A208" s="58">
        <v>99</v>
      </c>
      <c r="B208" s="58" t="s">
        <v>2747</v>
      </c>
      <c r="C208" s="58" t="s">
        <v>2134</v>
      </c>
      <c r="D208" s="58" t="s">
        <v>2552</v>
      </c>
      <c r="E208" s="58" t="s">
        <v>2748</v>
      </c>
      <c r="F208" s="58" t="s">
        <v>2749</v>
      </c>
      <c r="G208" s="58" t="s">
        <v>2275</v>
      </c>
    </row>
    <row r="209" spans="1:7" ht="60">
      <c r="A209" s="58">
        <v>100</v>
      </c>
      <c r="B209" s="58" t="s">
        <v>2750</v>
      </c>
      <c r="C209" s="58" t="s">
        <v>2135</v>
      </c>
      <c r="D209" s="58" t="s">
        <v>2751</v>
      </c>
      <c r="E209" s="58" t="s">
        <v>2752</v>
      </c>
      <c r="F209" s="58" t="s">
        <v>2753</v>
      </c>
      <c r="G209" s="58" t="s">
        <v>2276</v>
      </c>
    </row>
    <row r="210" spans="1:7" ht="36">
      <c r="A210" s="58">
        <v>101</v>
      </c>
      <c r="B210" s="58" t="s">
        <v>2754</v>
      </c>
      <c r="C210" s="58" t="s">
        <v>1401</v>
      </c>
      <c r="D210" s="58" t="s">
        <v>2699</v>
      </c>
      <c r="E210" s="58" t="s">
        <v>2755</v>
      </c>
      <c r="F210" s="58" t="s">
        <v>2756</v>
      </c>
      <c r="G210" s="58" t="s">
        <v>2757</v>
      </c>
    </row>
    <row r="211" spans="1:7" ht="84">
      <c r="A211" s="58">
        <v>102</v>
      </c>
      <c r="B211" s="58" t="s">
        <v>2758</v>
      </c>
      <c r="C211" s="58" t="s">
        <v>1916</v>
      </c>
      <c r="D211" s="58" t="s">
        <v>2759</v>
      </c>
      <c r="E211" s="58" t="s">
        <v>2760</v>
      </c>
      <c r="F211" s="58" t="s">
        <v>2761</v>
      </c>
      <c r="G211" s="58" t="s">
        <v>2277</v>
      </c>
    </row>
    <row r="212" spans="1:7" ht="84">
      <c r="A212" s="58">
        <v>103</v>
      </c>
      <c r="B212" s="58" t="s">
        <v>2762</v>
      </c>
      <c r="C212" s="58" t="s">
        <v>2052</v>
      </c>
      <c r="D212" s="58" t="s">
        <v>2763</v>
      </c>
      <c r="E212" s="58" t="s">
        <v>2764</v>
      </c>
      <c r="F212" s="58" t="s">
        <v>2765</v>
      </c>
      <c r="G212" s="58" t="s">
        <v>2766</v>
      </c>
    </row>
    <row r="213" spans="1:7" ht="48">
      <c r="A213" s="58">
        <v>104</v>
      </c>
      <c r="B213" s="58" t="s">
        <v>2767</v>
      </c>
      <c r="C213" s="58" t="s">
        <v>2053</v>
      </c>
      <c r="D213" s="58" t="s">
        <v>2768</v>
      </c>
      <c r="E213" s="58" t="s">
        <v>2769</v>
      </c>
      <c r="F213" s="58" t="s">
        <v>2770</v>
      </c>
      <c r="G213" s="58" t="s">
        <v>2278</v>
      </c>
    </row>
    <row r="214" spans="1:7" ht="48">
      <c r="A214" s="58">
        <v>105</v>
      </c>
      <c r="B214" s="58" t="s">
        <v>2771</v>
      </c>
      <c r="C214" s="58" t="s">
        <v>2054</v>
      </c>
      <c r="D214" s="58" t="s">
        <v>2772</v>
      </c>
      <c r="E214" s="58" t="s">
        <v>2773</v>
      </c>
      <c r="F214" s="58" t="s">
        <v>2774</v>
      </c>
      <c r="G214" s="58" t="s">
        <v>2775</v>
      </c>
    </row>
    <row r="215" spans="1:7" ht="36">
      <c r="A215" s="58">
        <v>106</v>
      </c>
      <c r="B215" s="58" t="s">
        <v>2776</v>
      </c>
      <c r="C215" s="58" t="s">
        <v>1709</v>
      </c>
      <c r="D215" s="58" t="s">
        <v>2777</v>
      </c>
      <c r="E215" s="58" t="s">
        <v>2778</v>
      </c>
      <c r="F215" s="58" t="s">
        <v>2779</v>
      </c>
      <c r="G215" s="58" t="s">
        <v>2780</v>
      </c>
    </row>
    <row r="216" spans="1:7" ht="168">
      <c r="A216" s="58">
        <v>107</v>
      </c>
      <c r="B216" s="58" t="s">
        <v>2781</v>
      </c>
      <c r="C216" s="58" t="s">
        <v>90</v>
      </c>
      <c r="D216" s="58" t="s">
        <v>2782</v>
      </c>
      <c r="E216" s="58" t="s">
        <v>2783</v>
      </c>
      <c r="F216" s="58" t="s">
        <v>2784</v>
      </c>
      <c r="G216" s="58" t="s">
        <v>1980</v>
      </c>
    </row>
    <row r="217" spans="1:7" ht="84">
      <c r="A217" s="58">
        <v>108</v>
      </c>
      <c r="B217" s="58" t="s">
        <v>2785</v>
      </c>
      <c r="C217" s="58" t="s">
        <v>91</v>
      </c>
      <c r="D217" s="58" t="s">
        <v>2786</v>
      </c>
      <c r="E217" s="58" t="s">
        <v>2787</v>
      </c>
      <c r="F217" s="58" t="s">
        <v>2788</v>
      </c>
      <c r="G217" s="58" t="s">
        <v>2280</v>
      </c>
    </row>
    <row r="218" spans="1:7" ht="72">
      <c r="A218" s="58">
        <v>109</v>
      </c>
      <c r="B218" s="58" t="s">
        <v>2789</v>
      </c>
      <c r="C218" s="58" t="s">
        <v>996</v>
      </c>
      <c r="D218" s="58" t="s">
        <v>2790</v>
      </c>
      <c r="E218" s="58" t="s">
        <v>2791</v>
      </c>
      <c r="F218" s="58" t="s">
        <v>2281</v>
      </c>
      <c r="G218" s="58" t="s">
        <v>2282</v>
      </c>
    </row>
    <row r="219" spans="1:7" ht="96">
      <c r="A219" s="58">
        <v>110</v>
      </c>
      <c r="B219" s="58" t="s">
        <v>2792</v>
      </c>
      <c r="C219" s="58" t="s">
        <v>2061</v>
      </c>
      <c r="D219" s="58" t="s">
        <v>2793</v>
      </c>
      <c r="E219" s="58" t="s">
        <v>2794</v>
      </c>
      <c r="F219" s="58" t="s">
        <v>2283</v>
      </c>
      <c r="G219" s="58" t="s">
        <v>2284</v>
      </c>
    </row>
    <row r="220" spans="1:7" ht="48">
      <c r="A220" s="58">
        <v>111</v>
      </c>
      <c r="B220" s="58" t="s">
        <v>2795</v>
      </c>
      <c r="C220" s="58" t="s">
        <v>406</v>
      </c>
      <c r="D220" s="58" t="s">
        <v>2796</v>
      </c>
      <c r="E220" s="58" t="s">
        <v>2797</v>
      </c>
      <c r="F220" s="58" t="s">
        <v>2798</v>
      </c>
      <c r="G220" s="58" t="s">
        <v>2799</v>
      </c>
    </row>
    <row r="221" spans="1:7" ht="48">
      <c r="A221" s="58">
        <v>112</v>
      </c>
      <c r="B221" s="58" t="s">
        <v>2800</v>
      </c>
      <c r="C221" s="58" t="s">
        <v>2040</v>
      </c>
      <c r="D221" s="58" t="s">
        <v>2801</v>
      </c>
      <c r="E221" s="58" t="s">
        <v>2802</v>
      </c>
      <c r="F221" s="58" t="s">
        <v>2285</v>
      </c>
      <c r="G221" s="58" t="s">
        <v>2286</v>
      </c>
    </row>
    <row r="222" spans="1:7" ht="48">
      <c r="A222" s="58">
        <v>113</v>
      </c>
      <c r="B222" s="58" t="s">
        <v>2803</v>
      </c>
      <c r="C222" s="58" t="s">
        <v>707</v>
      </c>
      <c r="D222" s="58" t="s">
        <v>2804</v>
      </c>
      <c r="E222" s="58" t="s">
        <v>2805</v>
      </c>
      <c r="F222" s="58" t="s">
        <v>2806</v>
      </c>
      <c r="G222" s="58" t="s">
        <v>2287</v>
      </c>
    </row>
    <row r="223" spans="1:7" ht="84">
      <c r="A223" s="58">
        <v>114</v>
      </c>
      <c r="B223" s="58" t="s">
        <v>2807</v>
      </c>
      <c r="C223" s="58" t="s">
        <v>1481</v>
      </c>
      <c r="D223" s="58" t="s">
        <v>2808</v>
      </c>
      <c r="E223" s="58" t="s">
        <v>2809</v>
      </c>
      <c r="F223" s="58" t="s">
        <v>2288</v>
      </c>
      <c r="G223" s="58" t="s">
        <v>2289</v>
      </c>
    </row>
    <row r="224" spans="1:7" ht="36">
      <c r="A224" s="58">
        <v>115</v>
      </c>
      <c r="B224" s="58" t="s">
        <v>2810</v>
      </c>
      <c r="C224" s="58" t="s">
        <v>92</v>
      </c>
      <c r="D224" s="58" t="s">
        <v>2811</v>
      </c>
      <c r="E224" s="58" t="s">
        <v>2812</v>
      </c>
      <c r="F224" s="58" t="s">
        <v>2290</v>
      </c>
      <c r="G224" s="58" t="s">
        <v>2813</v>
      </c>
    </row>
    <row r="225" spans="1:7" ht="84">
      <c r="A225" s="58">
        <v>116</v>
      </c>
      <c r="B225" s="58" t="s">
        <v>2256</v>
      </c>
      <c r="C225" s="58" t="s">
        <v>2257</v>
      </c>
      <c r="D225" s="58" t="s">
        <v>2258</v>
      </c>
      <c r="E225" s="58" t="s">
        <v>2450</v>
      </c>
      <c r="F225" s="58" t="s">
        <v>2451</v>
      </c>
      <c r="G225" s="58" t="s">
        <v>2452</v>
      </c>
    </row>
    <row r="226" spans="1:7" ht="48">
      <c r="A226" s="58">
        <v>117</v>
      </c>
      <c r="B226" s="58" t="s">
        <v>2814</v>
      </c>
      <c r="C226" s="58" t="s">
        <v>708</v>
      </c>
      <c r="D226" s="58" t="s">
        <v>2815</v>
      </c>
      <c r="E226" s="58" t="s">
        <v>2816</v>
      </c>
      <c r="F226" s="58" t="s">
        <v>2817</v>
      </c>
      <c r="G226" s="58" t="s">
        <v>2818</v>
      </c>
    </row>
    <row r="227" spans="1:7" ht="96">
      <c r="A227" s="58">
        <v>118</v>
      </c>
      <c r="B227" s="58" t="s">
        <v>2819</v>
      </c>
      <c r="C227" s="58" t="s">
        <v>93</v>
      </c>
      <c r="D227" s="58" t="s">
        <v>2820</v>
      </c>
      <c r="E227" s="58" t="s">
        <v>2821</v>
      </c>
      <c r="F227" s="58" t="s">
        <v>2822</v>
      </c>
      <c r="G227" s="58" t="s">
        <v>94</v>
      </c>
    </row>
    <row r="228" spans="1:7" ht="48">
      <c r="A228" s="58">
        <v>119</v>
      </c>
      <c r="B228" s="58" t="s">
        <v>2823</v>
      </c>
      <c r="C228" s="58" t="s">
        <v>1701</v>
      </c>
      <c r="D228" s="58" t="s">
        <v>2824</v>
      </c>
      <c r="E228" s="58" t="s">
        <v>2825</v>
      </c>
      <c r="F228" s="58" t="s">
        <v>2826</v>
      </c>
      <c r="G228" s="58" t="s">
        <v>2291</v>
      </c>
    </row>
    <row r="229" spans="1:7" ht="36">
      <c r="A229" s="58">
        <v>120</v>
      </c>
      <c r="B229" s="58" t="s">
        <v>2827</v>
      </c>
      <c r="C229" s="58" t="s">
        <v>2059</v>
      </c>
      <c r="D229" s="58" t="s">
        <v>2828</v>
      </c>
      <c r="E229" s="58" t="s">
        <v>2292</v>
      </c>
      <c r="F229" s="58" t="s">
        <v>2829</v>
      </c>
      <c r="G229" s="58" t="s">
        <v>2830</v>
      </c>
    </row>
    <row r="230" spans="1:7" ht="72">
      <c r="A230" s="58">
        <v>121</v>
      </c>
      <c r="B230" s="58" t="s">
        <v>2831</v>
      </c>
      <c r="C230" s="58" t="s">
        <v>1927</v>
      </c>
      <c r="D230" s="58" t="s">
        <v>2832</v>
      </c>
      <c r="E230" s="58" t="s">
        <v>2833</v>
      </c>
      <c r="F230" s="58" t="s">
        <v>2834</v>
      </c>
      <c r="G230" s="58" t="s">
        <v>2293</v>
      </c>
    </row>
    <row r="231" spans="1:7" ht="36">
      <c r="A231" s="58">
        <v>122</v>
      </c>
      <c r="B231" s="58" t="s">
        <v>2835</v>
      </c>
      <c r="C231" s="58" t="s">
        <v>2705</v>
      </c>
      <c r="D231" s="58" t="s">
        <v>2836</v>
      </c>
      <c r="E231" s="58" t="s">
        <v>2837</v>
      </c>
      <c r="F231" s="58" t="s">
        <v>2838</v>
      </c>
      <c r="G231" s="58" t="s">
        <v>2294</v>
      </c>
    </row>
    <row r="232" spans="1:7" ht="36">
      <c r="A232" s="58">
        <v>123</v>
      </c>
      <c r="B232" s="58" t="s">
        <v>2839</v>
      </c>
      <c r="C232" s="58" t="s">
        <v>2704</v>
      </c>
      <c r="D232" s="58" t="s">
        <v>2840</v>
      </c>
      <c r="E232" s="58" t="s">
        <v>2841</v>
      </c>
      <c r="F232" s="58" t="s">
        <v>2842</v>
      </c>
      <c r="G232" s="58" t="s">
        <v>2295</v>
      </c>
    </row>
    <row r="233" spans="1:7" ht="96">
      <c r="A233" s="58">
        <v>124</v>
      </c>
      <c r="B233" s="58" t="s">
        <v>2843</v>
      </c>
      <c r="C233" s="58" t="s">
        <v>2844</v>
      </c>
      <c r="D233" s="58" t="s">
        <v>2845</v>
      </c>
      <c r="E233" s="58" t="s">
        <v>1559</v>
      </c>
      <c r="F233" s="58" t="s">
        <v>1560</v>
      </c>
      <c r="G233" s="58" t="s">
        <v>475</v>
      </c>
    </row>
    <row r="234" spans="1:7" ht="48">
      <c r="A234" s="58">
        <v>125</v>
      </c>
      <c r="B234" s="58" t="s">
        <v>476</v>
      </c>
      <c r="C234" s="58" t="s">
        <v>1928</v>
      </c>
      <c r="D234" s="58" t="s">
        <v>477</v>
      </c>
      <c r="E234" s="58" t="s">
        <v>478</v>
      </c>
      <c r="F234" s="58" t="s">
        <v>479</v>
      </c>
      <c r="G234" s="58" t="s">
        <v>480</v>
      </c>
    </row>
    <row r="235" spans="1:7" ht="60">
      <c r="A235" s="58">
        <v>126</v>
      </c>
      <c r="B235" s="58" t="s">
        <v>481</v>
      </c>
      <c r="C235" s="58" t="s">
        <v>482</v>
      </c>
      <c r="D235" s="58" t="s">
        <v>483</v>
      </c>
      <c r="E235" s="58" t="s">
        <v>484</v>
      </c>
      <c r="F235" s="58" t="s">
        <v>485</v>
      </c>
      <c r="G235" s="58" t="s">
        <v>486</v>
      </c>
    </row>
    <row r="236" spans="1:7" ht="36">
      <c r="A236" s="58">
        <v>127</v>
      </c>
      <c r="B236" s="58" t="s">
        <v>487</v>
      </c>
      <c r="C236" s="58" t="s">
        <v>1929</v>
      </c>
      <c r="D236" s="58" t="s">
        <v>488</v>
      </c>
      <c r="E236" s="58" t="s">
        <v>489</v>
      </c>
      <c r="F236" s="58" t="s">
        <v>490</v>
      </c>
      <c r="G236" s="58" t="s">
        <v>2474</v>
      </c>
    </row>
    <row r="237" spans="1:7" ht="60">
      <c r="A237" s="58">
        <v>128</v>
      </c>
      <c r="B237" s="58" t="s">
        <v>491</v>
      </c>
      <c r="C237" s="58" t="s">
        <v>95</v>
      </c>
      <c r="D237" s="58" t="s">
        <v>492</v>
      </c>
      <c r="E237" s="58" t="s">
        <v>493</v>
      </c>
      <c r="F237" s="58" t="s">
        <v>494</v>
      </c>
      <c r="G237" s="58" t="s">
        <v>2474</v>
      </c>
    </row>
    <row r="238" spans="1:7" ht="84">
      <c r="A238" s="58">
        <v>129</v>
      </c>
      <c r="B238" s="58" t="s">
        <v>2475</v>
      </c>
      <c r="C238" s="58" t="s">
        <v>2476</v>
      </c>
      <c r="D238" s="58" t="s">
        <v>2477</v>
      </c>
      <c r="E238" s="58" t="s">
        <v>1646</v>
      </c>
      <c r="F238" s="58" t="s">
        <v>1647</v>
      </c>
      <c r="G238" s="58" t="s">
        <v>2296</v>
      </c>
    </row>
    <row r="239" spans="1:7" ht="60">
      <c r="A239" s="58">
        <v>130</v>
      </c>
      <c r="B239" s="58" t="s">
        <v>1648</v>
      </c>
      <c r="C239" s="58" t="s">
        <v>1622</v>
      </c>
      <c r="D239" s="58" t="s">
        <v>1649</v>
      </c>
      <c r="E239" s="58" t="s">
        <v>1650</v>
      </c>
      <c r="F239" s="58" t="s">
        <v>1651</v>
      </c>
      <c r="G239" s="58" t="s">
        <v>1652</v>
      </c>
    </row>
    <row r="240" spans="1:7" ht="60">
      <c r="A240" s="58">
        <v>131</v>
      </c>
      <c r="B240" s="58" t="s">
        <v>1653</v>
      </c>
      <c r="C240" s="58" t="s">
        <v>2058</v>
      </c>
      <c r="D240" s="58" t="s">
        <v>1654</v>
      </c>
      <c r="E240" s="58" t="s">
        <v>1655</v>
      </c>
      <c r="F240" s="58" t="s">
        <v>1656</v>
      </c>
      <c r="G240" s="58" t="s">
        <v>1657</v>
      </c>
    </row>
    <row r="241" spans="1:7" ht="48">
      <c r="A241" s="58">
        <v>132</v>
      </c>
      <c r="B241" s="58" t="s">
        <v>1658</v>
      </c>
      <c r="C241" s="58" t="s">
        <v>929</v>
      </c>
      <c r="D241" s="58" t="s">
        <v>1659</v>
      </c>
      <c r="E241" s="58" t="s">
        <v>1660</v>
      </c>
      <c r="F241" s="58" t="s">
        <v>1661</v>
      </c>
      <c r="G241" s="58" t="s">
        <v>1662</v>
      </c>
    </row>
    <row r="242" spans="1:7" ht="72">
      <c r="A242" s="58">
        <v>133</v>
      </c>
      <c r="B242" s="58" t="s">
        <v>1663</v>
      </c>
      <c r="C242" s="58" t="s">
        <v>928</v>
      </c>
      <c r="D242" s="58" t="s">
        <v>1664</v>
      </c>
      <c r="E242" s="58" t="s">
        <v>1665</v>
      </c>
      <c r="F242" s="58" t="s">
        <v>1666</v>
      </c>
      <c r="G242" s="58" t="s">
        <v>2297</v>
      </c>
    </row>
    <row r="243" spans="1:7" ht="60">
      <c r="A243" s="58">
        <v>134</v>
      </c>
      <c r="B243" s="58" t="s">
        <v>1667</v>
      </c>
      <c r="C243" s="58" t="s">
        <v>1402</v>
      </c>
      <c r="D243" s="58" t="s">
        <v>1668</v>
      </c>
      <c r="E243" s="58" t="s">
        <v>1669</v>
      </c>
      <c r="F243" s="58" t="s">
        <v>1670</v>
      </c>
      <c r="G243" s="58" t="s">
        <v>2534</v>
      </c>
    </row>
    <row r="244" spans="1:7" ht="48">
      <c r="A244" s="58">
        <v>135</v>
      </c>
      <c r="B244" s="58" t="s">
        <v>1671</v>
      </c>
      <c r="C244" s="58" t="s">
        <v>1403</v>
      </c>
      <c r="D244" s="58" t="s">
        <v>1672</v>
      </c>
      <c r="E244" s="58" t="s">
        <v>1673</v>
      </c>
      <c r="F244" s="58" t="s">
        <v>1674</v>
      </c>
      <c r="G244" s="58" t="s">
        <v>1675</v>
      </c>
    </row>
    <row r="245" spans="1:7" ht="60">
      <c r="A245" s="58">
        <v>136</v>
      </c>
      <c r="B245" s="58" t="s">
        <v>1676</v>
      </c>
      <c r="C245" s="58" t="s">
        <v>1677</v>
      </c>
      <c r="D245" s="58" t="s">
        <v>1678</v>
      </c>
      <c r="E245" s="58" t="s">
        <v>1679</v>
      </c>
      <c r="F245" s="58" t="s">
        <v>1680</v>
      </c>
      <c r="G245" s="58" t="s">
        <v>1607</v>
      </c>
    </row>
    <row r="246" spans="1:7" ht="48">
      <c r="A246" s="58">
        <v>137</v>
      </c>
      <c r="B246" s="58" t="s">
        <v>1608</v>
      </c>
      <c r="C246" s="58" t="s">
        <v>697</v>
      </c>
      <c r="D246" s="58" t="s">
        <v>1609</v>
      </c>
      <c r="E246" s="58" t="s">
        <v>1610</v>
      </c>
      <c r="F246" s="58" t="s">
        <v>1611</v>
      </c>
      <c r="G246" s="58" t="s">
        <v>1612</v>
      </c>
    </row>
    <row r="247" spans="1:7" ht="48">
      <c r="A247" s="58">
        <v>138</v>
      </c>
      <c r="B247" s="58" t="s">
        <v>1613</v>
      </c>
      <c r="C247" s="58" t="s">
        <v>698</v>
      </c>
      <c r="D247" s="58" t="s">
        <v>1614</v>
      </c>
      <c r="E247" s="58" t="s">
        <v>1615</v>
      </c>
      <c r="F247" s="58" t="s">
        <v>1616</v>
      </c>
      <c r="G247" s="58" t="s">
        <v>2298</v>
      </c>
    </row>
    <row r="248" spans="1:7" ht="36">
      <c r="A248" s="58">
        <v>139</v>
      </c>
      <c r="B248" s="58" t="s">
        <v>1617</v>
      </c>
      <c r="C248" s="58" t="s">
        <v>699</v>
      </c>
      <c r="D248" s="58" t="s">
        <v>1618</v>
      </c>
      <c r="E248" s="58" t="s">
        <v>1619</v>
      </c>
      <c r="F248" s="58" t="s">
        <v>1620</v>
      </c>
      <c r="G248" s="58" t="s">
        <v>2149</v>
      </c>
    </row>
    <row r="249" spans="1:7" ht="60">
      <c r="A249" s="58">
        <v>140</v>
      </c>
      <c r="B249" s="58" t="s">
        <v>2150</v>
      </c>
      <c r="C249" s="58" t="s">
        <v>2151</v>
      </c>
      <c r="D249" s="58" t="s">
        <v>2152</v>
      </c>
      <c r="E249" s="58" t="s">
        <v>2153</v>
      </c>
      <c r="F249" s="58" t="s">
        <v>2154</v>
      </c>
      <c r="G249" s="58" t="s">
        <v>2155</v>
      </c>
    </row>
    <row r="250" spans="1:7" ht="48">
      <c r="A250" s="58">
        <v>141</v>
      </c>
      <c r="B250" s="58" t="s">
        <v>2156</v>
      </c>
      <c r="C250" s="58" t="s">
        <v>700</v>
      </c>
      <c r="D250" s="58" t="s">
        <v>2157</v>
      </c>
      <c r="E250" s="58" t="s">
        <v>2158</v>
      </c>
      <c r="F250" s="58" t="s">
        <v>2159</v>
      </c>
      <c r="G250" s="58" t="s">
        <v>1708</v>
      </c>
    </row>
    <row r="251" spans="1:7" ht="48">
      <c r="A251" s="58">
        <v>142</v>
      </c>
      <c r="B251" s="58" t="s">
        <v>2160</v>
      </c>
      <c r="C251" s="58" t="s">
        <v>2042</v>
      </c>
      <c r="D251" s="58" t="s">
        <v>2157</v>
      </c>
      <c r="E251" s="58" t="s">
        <v>2161</v>
      </c>
      <c r="F251" s="58" t="s">
        <v>2162</v>
      </c>
      <c r="G251" s="58" t="s">
        <v>1708</v>
      </c>
    </row>
    <row r="252" spans="1:7" ht="36">
      <c r="A252" s="58">
        <v>143</v>
      </c>
      <c r="B252" s="58" t="s">
        <v>2163</v>
      </c>
      <c r="C252" s="58" t="s">
        <v>2043</v>
      </c>
      <c r="D252" s="58" t="s">
        <v>2164</v>
      </c>
      <c r="E252" s="58" t="s">
        <v>2165</v>
      </c>
      <c r="F252" s="58" t="s">
        <v>2166</v>
      </c>
      <c r="G252" s="58" t="s">
        <v>2167</v>
      </c>
    </row>
    <row r="253" spans="1:7" ht="48">
      <c r="A253" s="58">
        <v>144</v>
      </c>
      <c r="B253" s="58" t="s">
        <v>2168</v>
      </c>
      <c r="C253" s="58" t="s">
        <v>2044</v>
      </c>
      <c r="D253" s="58" t="s">
        <v>2169</v>
      </c>
      <c r="E253" s="58" t="s">
        <v>2170</v>
      </c>
      <c r="F253" s="58" t="s">
        <v>2171</v>
      </c>
      <c r="G253" s="58" t="s">
        <v>2172</v>
      </c>
    </row>
    <row r="254" spans="1:7" ht="48">
      <c r="A254" s="58">
        <v>145</v>
      </c>
      <c r="B254" s="58" t="s">
        <v>2173</v>
      </c>
      <c r="C254" s="58" t="s">
        <v>96</v>
      </c>
      <c r="D254" s="58" t="s">
        <v>2174</v>
      </c>
      <c r="E254" s="58" t="s">
        <v>2175</v>
      </c>
      <c r="F254" s="58" t="s">
        <v>2176</v>
      </c>
      <c r="G254" s="58" t="s">
        <v>2299</v>
      </c>
    </row>
    <row r="255" spans="1:7" ht="60">
      <c r="A255" s="58">
        <v>146</v>
      </c>
      <c r="B255" s="58" t="s">
        <v>2177</v>
      </c>
      <c r="C255" s="58" t="s">
        <v>1945</v>
      </c>
      <c r="D255" s="58" t="s">
        <v>2178</v>
      </c>
      <c r="E255" s="58" t="s">
        <v>2179</v>
      </c>
      <c r="F255" s="58" t="s">
        <v>2180</v>
      </c>
      <c r="G255" s="58" t="s">
        <v>2181</v>
      </c>
    </row>
    <row r="256" spans="1:7" ht="72">
      <c r="A256" s="58">
        <v>147</v>
      </c>
      <c r="B256" s="58" t="s">
        <v>2182</v>
      </c>
      <c r="C256" s="58" t="s">
        <v>1702</v>
      </c>
      <c r="D256" s="58" t="s">
        <v>2183</v>
      </c>
      <c r="E256" s="58" t="s">
        <v>2184</v>
      </c>
      <c r="F256" s="58" t="s">
        <v>2185</v>
      </c>
      <c r="G256" s="58" t="s">
        <v>2186</v>
      </c>
    </row>
    <row r="257" spans="1:7" ht="36">
      <c r="A257" s="58">
        <v>148</v>
      </c>
      <c r="B257" s="58" t="s">
        <v>2187</v>
      </c>
      <c r="C257" s="58" t="s">
        <v>97</v>
      </c>
      <c r="D257" s="58" t="s">
        <v>2188</v>
      </c>
      <c r="E257" s="58" t="s">
        <v>2189</v>
      </c>
      <c r="F257" s="58" t="s">
        <v>2190</v>
      </c>
      <c r="G257" s="58" t="s">
        <v>2191</v>
      </c>
    </row>
    <row r="258" spans="1:7" ht="48">
      <c r="A258" s="58">
        <v>149</v>
      </c>
      <c r="B258" s="58" t="s">
        <v>2192</v>
      </c>
      <c r="C258" s="58" t="s">
        <v>1703</v>
      </c>
      <c r="D258" s="58" t="s">
        <v>2193</v>
      </c>
      <c r="E258" s="58" t="s">
        <v>2194</v>
      </c>
      <c r="F258" s="58" t="s">
        <v>2195</v>
      </c>
      <c r="G258" s="58" t="s">
        <v>2196</v>
      </c>
    </row>
    <row r="259" spans="1:7" ht="72">
      <c r="A259" s="58">
        <v>150</v>
      </c>
      <c r="B259" s="58" t="s">
        <v>2197</v>
      </c>
      <c r="C259" s="58" t="s">
        <v>1704</v>
      </c>
      <c r="D259" s="58" t="s">
        <v>2198</v>
      </c>
      <c r="E259" s="58" t="s">
        <v>2199</v>
      </c>
      <c r="F259" s="58" t="s">
        <v>2200</v>
      </c>
      <c r="G259" s="58" t="s">
        <v>2201</v>
      </c>
    </row>
    <row r="260" spans="1:7" ht="72">
      <c r="A260" s="58">
        <v>151</v>
      </c>
      <c r="B260" s="58" t="s">
        <v>2202</v>
      </c>
      <c r="C260" s="58" t="s">
        <v>362</v>
      </c>
      <c r="D260" s="58" t="s">
        <v>2203</v>
      </c>
      <c r="E260" s="58" t="s">
        <v>2204</v>
      </c>
      <c r="F260" s="58" t="s">
        <v>2205</v>
      </c>
      <c r="G260" s="58" t="s">
        <v>2206</v>
      </c>
    </row>
    <row r="261" spans="1:7" ht="48">
      <c r="A261" s="58">
        <v>152</v>
      </c>
      <c r="B261" s="58" t="s">
        <v>2207</v>
      </c>
      <c r="C261" s="58" t="s">
        <v>2208</v>
      </c>
      <c r="D261" s="58" t="s">
        <v>2089</v>
      </c>
      <c r="E261" s="58" t="s">
        <v>2209</v>
      </c>
      <c r="F261" s="58" t="s">
        <v>2210</v>
      </c>
      <c r="G261" s="58" t="s">
        <v>2211</v>
      </c>
    </row>
    <row r="262" spans="1:7" ht="48">
      <c r="A262" s="58">
        <v>153</v>
      </c>
      <c r="B262" s="58" t="s">
        <v>2212</v>
      </c>
      <c r="C262" s="58" t="s">
        <v>98</v>
      </c>
      <c r="D262" s="58" t="s">
        <v>2213</v>
      </c>
      <c r="E262" s="58" t="s">
        <v>2214</v>
      </c>
      <c r="F262" s="58" t="s">
        <v>99</v>
      </c>
      <c r="G262" s="58" t="s">
        <v>2300</v>
      </c>
    </row>
    <row r="263" spans="1:7" ht="84">
      <c r="A263" s="58">
        <v>154</v>
      </c>
      <c r="B263" s="58" t="s">
        <v>2215</v>
      </c>
      <c r="C263" s="58" t="s">
        <v>363</v>
      </c>
      <c r="D263" s="58" t="s">
        <v>2216</v>
      </c>
      <c r="E263" s="58" t="s">
        <v>2217</v>
      </c>
      <c r="F263" s="58" t="s">
        <v>2218</v>
      </c>
      <c r="G263" s="58" t="s">
        <v>2219</v>
      </c>
    </row>
    <row r="264" spans="1:7" ht="72">
      <c r="A264" s="58">
        <v>155</v>
      </c>
      <c r="B264" s="58" t="s">
        <v>2220</v>
      </c>
      <c r="C264" s="58" t="s">
        <v>364</v>
      </c>
      <c r="D264" s="58" t="s">
        <v>2221</v>
      </c>
      <c r="E264" s="58" t="s">
        <v>2222</v>
      </c>
      <c r="F264" s="58" t="s">
        <v>2223</v>
      </c>
      <c r="G264" s="58" t="s">
        <v>2224</v>
      </c>
    </row>
    <row r="265" spans="1:7" ht="96">
      <c r="A265" s="58">
        <v>156</v>
      </c>
      <c r="B265" s="58" t="s">
        <v>2225</v>
      </c>
      <c r="C265" s="58" t="s">
        <v>497</v>
      </c>
      <c r="D265" s="58" t="s">
        <v>2226</v>
      </c>
      <c r="E265" s="58" t="s">
        <v>2227</v>
      </c>
      <c r="F265" s="58" t="s">
        <v>2228</v>
      </c>
      <c r="G265" s="58" t="s">
        <v>2024</v>
      </c>
    </row>
    <row r="266" spans="1:7" ht="48">
      <c r="A266" s="58">
        <v>157</v>
      </c>
      <c r="B266" s="58" t="s">
        <v>2025</v>
      </c>
      <c r="C266" s="58" t="s">
        <v>100</v>
      </c>
      <c r="D266" s="58" t="s">
        <v>2026</v>
      </c>
      <c r="E266" s="58" t="s">
        <v>2027</v>
      </c>
      <c r="F266" s="58" t="s">
        <v>101</v>
      </c>
      <c r="G266" s="58" t="s">
        <v>2028</v>
      </c>
    </row>
    <row r="267" spans="1:7" ht="48">
      <c r="A267" s="58">
        <v>158</v>
      </c>
      <c r="B267" s="58" t="s">
        <v>2029</v>
      </c>
      <c r="C267" s="58" t="s">
        <v>498</v>
      </c>
      <c r="D267" s="58" t="s">
        <v>2030</v>
      </c>
      <c r="E267" s="58" t="s">
        <v>2031</v>
      </c>
      <c r="F267" s="58" t="s">
        <v>2032</v>
      </c>
      <c r="G267" s="58" t="s">
        <v>2090</v>
      </c>
    </row>
    <row r="268" spans="1:7" ht="72">
      <c r="A268" s="58">
        <v>159</v>
      </c>
      <c r="B268" s="58" t="s">
        <v>2091</v>
      </c>
      <c r="C268" s="58" t="s">
        <v>102</v>
      </c>
      <c r="D268" s="58" t="s">
        <v>2092</v>
      </c>
      <c r="E268" s="58" t="s">
        <v>2093</v>
      </c>
      <c r="F268" s="58" t="s">
        <v>2301</v>
      </c>
      <c r="G268" s="58" t="s">
        <v>2094</v>
      </c>
    </row>
    <row r="269" spans="1:7" ht="48">
      <c r="A269" s="58">
        <v>160</v>
      </c>
      <c r="B269" s="58" t="s">
        <v>2095</v>
      </c>
      <c r="C269" s="58" t="s">
        <v>103</v>
      </c>
      <c r="D269" s="58" t="s">
        <v>2096</v>
      </c>
      <c r="E269" s="58" t="s">
        <v>2097</v>
      </c>
      <c r="F269" s="58" t="s">
        <v>1404</v>
      </c>
      <c r="G269" s="58" t="s">
        <v>2098</v>
      </c>
    </row>
    <row r="270" spans="1:7" ht="36">
      <c r="A270" s="58">
        <v>161</v>
      </c>
      <c r="B270" s="58" t="s">
        <v>2302</v>
      </c>
      <c r="C270" s="58" t="s">
        <v>2303</v>
      </c>
      <c r="D270" s="58" t="s">
        <v>2304</v>
      </c>
      <c r="E270" s="58" t="s">
        <v>2305</v>
      </c>
      <c r="F270" s="58" t="s">
        <v>2306</v>
      </c>
      <c r="G270" s="58" t="s">
        <v>2307</v>
      </c>
    </row>
    <row r="271" spans="1:7" ht="48">
      <c r="A271" s="58">
        <v>162</v>
      </c>
      <c r="B271" s="58" t="s">
        <v>2099</v>
      </c>
      <c r="C271" s="58" t="s">
        <v>501</v>
      </c>
      <c r="D271" s="58" t="s">
        <v>2100</v>
      </c>
      <c r="E271" s="58" t="s">
        <v>2101</v>
      </c>
      <c r="F271" s="58" t="s">
        <v>2102</v>
      </c>
      <c r="G271" s="58" t="s">
        <v>2103</v>
      </c>
    </row>
    <row r="272" spans="1:7" ht="60">
      <c r="A272" s="58">
        <v>163</v>
      </c>
      <c r="B272" s="58" t="s">
        <v>2104</v>
      </c>
      <c r="C272" s="58" t="s">
        <v>502</v>
      </c>
      <c r="D272" s="58" t="s">
        <v>2105</v>
      </c>
      <c r="E272" s="58" t="s">
        <v>2106</v>
      </c>
      <c r="F272" s="58" t="s">
        <v>503</v>
      </c>
      <c r="G272" s="58" t="s">
        <v>2107</v>
      </c>
    </row>
    <row r="273" spans="1:7" ht="36">
      <c r="A273" s="58">
        <v>164</v>
      </c>
      <c r="B273" s="58" t="s">
        <v>2108</v>
      </c>
      <c r="C273" s="58" t="s">
        <v>504</v>
      </c>
      <c r="D273" s="58" t="s">
        <v>2109</v>
      </c>
      <c r="E273" s="58" t="s">
        <v>2110</v>
      </c>
      <c r="F273" s="58" t="s">
        <v>2111</v>
      </c>
      <c r="G273" s="58" t="s">
        <v>2308</v>
      </c>
    </row>
    <row r="274" spans="1:7" ht="48">
      <c r="A274" s="58">
        <v>165</v>
      </c>
      <c r="B274" s="58" t="s">
        <v>2112</v>
      </c>
      <c r="C274" s="58" t="s">
        <v>2113</v>
      </c>
      <c r="D274" s="58" t="s">
        <v>2114</v>
      </c>
      <c r="E274" s="58" t="s">
        <v>2115</v>
      </c>
      <c r="F274" s="58" t="s">
        <v>2116</v>
      </c>
      <c r="G274" s="58" t="s">
        <v>2117</v>
      </c>
    </row>
    <row r="275" spans="1:7" ht="60">
      <c r="A275" s="58">
        <v>166</v>
      </c>
      <c r="B275" s="58" t="s">
        <v>2118</v>
      </c>
      <c r="C275" s="58" t="s">
        <v>880</v>
      </c>
      <c r="D275" s="58" t="s">
        <v>881</v>
      </c>
      <c r="E275" s="58" t="s">
        <v>882</v>
      </c>
      <c r="F275" s="58" t="s">
        <v>883</v>
      </c>
      <c r="G275" s="58" t="s">
        <v>2309</v>
      </c>
    </row>
    <row r="276" spans="1:7" ht="60">
      <c r="A276" s="58">
        <v>167</v>
      </c>
      <c r="B276" s="58" t="s">
        <v>884</v>
      </c>
      <c r="C276" s="58" t="s">
        <v>885</v>
      </c>
      <c r="D276" s="58" t="s">
        <v>886</v>
      </c>
      <c r="E276" s="58" t="s">
        <v>887</v>
      </c>
      <c r="F276" s="58" t="s">
        <v>888</v>
      </c>
      <c r="G276" s="58" t="s">
        <v>2310</v>
      </c>
    </row>
    <row r="277" spans="1:7" ht="48">
      <c r="A277" s="58">
        <v>168</v>
      </c>
      <c r="B277" s="58" t="s">
        <v>2311</v>
      </c>
      <c r="C277" s="58" t="s">
        <v>2312</v>
      </c>
      <c r="D277" s="58" t="s">
        <v>2313</v>
      </c>
      <c r="E277" s="58" t="s">
        <v>2314</v>
      </c>
      <c r="F277" s="58" t="s">
        <v>2315</v>
      </c>
      <c r="G277" s="58" t="s">
        <v>2316</v>
      </c>
    </row>
    <row r="278" spans="1:7" ht="84">
      <c r="A278" s="58">
        <v>169</v>
      </c>
      <c r="B278" s="58" t="s">
        <v>2317</v>
      </c>
      <c r="C278" s="58" t="s">
        <v>2318</v>
      </c>
      <c r="D278" s="58" t="s">
        <v>2319</v>
      </c>
      <c r="E278" s="58" t="s">
        <v>2320</v>
      </c>
      <c r="F278" s="58" t="s">
        <v>2321</v>
      </c>
      <c r="G278" s="58" t="s">
        <v>2322</v>
      </c>
    </row>
    <row r="279" spans="1:7" ht="60">
      <c r="A279" s="58">
        <v>170</v>
      </c>
      <c r="B279" s="58" t="s">
        <v>2323</v>
      </c>
      <c r="C279" s="58" t="s">
        <v>2324</v>
      </c>
      <c r="D279" s="58" t="s">
        <v>2325</v>
      </c>
      <c r="E279" s="58" t="s">
        <v>2326</v>
      </c>
      <c r="F279" s="58" t="s">
        <v>2327</v>
      </c>
      <c r="G279" s="58" t="s">
        <v>2328</v>
      </c>
    </row>
    <row r="280" spans="1:7" ht="36">
      <c r="A280" s="58">
        <v>171</v>
      </c>
      <c r="B280" s="58" t="s">
        <v>2329</v>
      </c>
      <c r="C280" s="58" t="s">
        <v>2330</v>
      </c>
      <c r="D280" s="58" t="s">
        <v>2331</v>
      </c>
      <c r="E280" s="58" t="s">
        <v>2332</v>
      </c>
      <c r="F280" s="58" t="s">
        <v>2333</v>
      </c>
      <c r="G280" s="58" t="s">
        <v>2334</v>
      </c>
    </row>
    <row r="281" spans="1:7" ht="72">
      <c r="A281" s="58">
        <v>172</v>
      </c>
      <c r="B281" s="58" t="s">
        <v>889</v>
      </c>
      <c r="C281" s="58" t="s">
        <v>1773</v>
      </c>
      <c r="D281" s="58" t="s">
        <v>890</v>
      </c>
      <c r="E281" s="58" t="s">
        <v>891</v>
      </c>
      <c r="F281" s="58" t="s">
        <v>2335</v>
      </c>
      <c r="G281" s="58" t="s">
        <v>2336</v>
      </c>
    </row>
    <row r="282" spans="1:7" ht="36">
      <c r="A282" s="58">
        <v>173</v>
      </c>
      <c r="B282" s="58" t="s">
        <v>892</v>
      </c>
      <c r="C282" s="58" t="s">
        <v>1561</v>
      </c>
      <c r="D282" s="58" t="s">
        <v>893</v>
      </c>
      <c r="E282" s="58" t="s">
        <v>894</v>
      </c>
      <c r="F282" s="58" t="s">
        <v>2337</v>
      </c>
      <c r="G282" s="58" t="s">
        <v>2338</v>
      </c>
    </row>
    <row r="283" spans="1:7" ht="36">
      <c r="A283" s="58">
        <v>174</v>
      </c>
      <c r="B283" s="58" t="s">
        <v>895</v>
      </c>
      <c r="C283" s="58" t="s">
        <v>1562</v>
      </c>
      <c r="D283" s="58" t="s">
        <v>896</v>
      </c>
      <c r="E283" s="58" t="s">
        <v>897</v>
      </c>
      <c r="F283" s="58" t="s">
        <v>898</v>
      </c>
      <c r="G283" s="58" t="s">
        <v>2339</v>
      </c>
    </row>
    <row r="284" spans="1:7" ht="48">
      <c r="A284" s="58">
        <v>175</v>
      </c>
      <c r="B284" s="58" t="s">
        <v>899</v>
      </c>
      <c r="C284" s="58" t="s">
        <v>2045</v>
      </c>
      <c r="D284" s="58" t="s">
        <v>2699</v>
      </c>
      <c r="E284" s="58" t="s">
        <v>900</v>
      </c>
      <c r="F284" s="58" t="s">
        <v>901</v>
      </c>
      <c r="G284" s="58" t="s">
        <v>2340</v>
      </c>
    </row>
    <row r="285" spans="1:7" ht="48">
      <c r="A285" s="58">
        <v>176</v>
      </c>
      <c r="B285" s="58" t="s">
        <v>902</v>
      </c>
      <c r="C285" s="58" t="s">
        <v>505</v>
      </c>
      <c r="D285" s="58" t="s">
        <v>903</v>
      </c>
      <c r="E285" s="58" t="s">
        <v>904</v>
      </c>
      <c r="F285" s="58" t="s">
        <v>905</v>
      </c>
      <c r="G285" s="58" t="s">
        <v>2341</v>
      </c>
    </row>
    <row r="286" spans="1:7" ht="36">
      <c r="A286" s="58">
        <v>177</v>
      </c>
      <c r="B286" s="58" t="s">
        <v>906</v>
      </c>
      <c r="C286" s="58" t="s">
        <v>907</v>
      </c>
      <c r="D286" s="58" t="s">
        <v>908</v>
      </c>
      <c r="E286" s="58" t="s">
        <v>909</v>
      </c>
      <c r="F286" s="58" t="s">
        <v>910</v>
      </c>
      <c r="G286" s="58" t="s">
        <v>911</v>
      </c>
    </row>
    <row r="287" spans="1:7" ht="96">
      <c r="A287" s="58">
        <v>178</v>
      </c>
      <c r="B287" s="58" t="s">
        <v>912</v>
      </c>
      <c r="C287" s="58" t="s">
        <v>506</v>
      </c>
      <c r="D287" s="58" t="s">
        <v>913</v>
      </c>
      <c r="E287" s="58" t="s">
        <v>914</v>
      </c>
      <c r="F287" s="58" t="s">
        <v>915</v>
      </c>
      <c r="G287" s="58" t="s">
        <v>916</v>
      </c>
    </row>
    <row r="288" spans="1:7" ht="36">
      <c r="A288" s="58">
        <v>179</v>
      </c>
      <c r="B288" s="58" t="s">
        <v>917</v>
      </c>
      <c r="C288" s="58" t="s">
        <v>1771</v>
      </c>
      <c r="D288" s="58" t="s">
        <v>2699</v>
      </c>
      <c r="E288" s="58" t="s">
        <v>918</v>
      </c>
      <c r="F288" s="58" t="s">
        <v>919</v>
      </c>
      <c r="G288" s="58" t="s">
        <v>2342</v>
      </c>
    </row>
    <row r="289" spans="1:7" ht="96">
      <c r="A289" s="58">
        <v>180</v>
      </c>
      <c r="B289" s="58" t="s">
        <v>920</v>
      </c>
      <c r="C289" s="58" t="s">
        <v>507</v>
      </c>
      <c r="D289" s="58" t="s">
        <v>921</v>
      </c>
      <c r="E289" s="58" t="s">
        <v>922</v>
      </c>
      <c r="F289" s="58" t="s">
        <v>2343</v>
      </c>
      <c r="G289" s="58" t="s">
        <v>2344</v>
      </c>
    </row>
    <row r="290" spans="1:7" ht="48">
      <c r="A290" s="58">
        <v>181</v>
      </c>
      <c r="B290" s="58" t="s">
        <v>923</v>
      </c>
      <c r="C290" s="58" t="s">
        <v>2351</v>
      </c>
      <c r="D290" s="58" t="s">
        <v>2699</v>
      </c>
      <c r="E290" s="58" t="s">
        <v>2352</v>
      </c>
      <c r="F290" s="58" t="s">
        <v>2353</v>
      </c>
      <c r="G290" s="58" t="s">
        <v>2354</v>
      </c>
    </row>
    <row r="291" spans="1:7" ht="36">
      <c r="A291" s="58">
        <v>182</v>
      </c>
      <c r="B291" s="58" t="s">
        <v>2355</v>
      </c>
      <c r="C291" s="58" t="s">
        <v>995</v>
      </c>
      <c r="D291" s="58" t="s">
        <v>2699</v>
      </c>
      <c r="E291" s="58" t="s">
        <v>2356</v>
      </c>
      <c r="F291" s="58" t="s">
        <v>2357</v>
      </c>
      <c r="G291" s="58" t="s">
        <v>2358</v>
      </c>
    </row>
    <row r="292" spans="1:7" ht="72">
      <c r="A292" s="58">
        <v>183</v>
      </c>
      <c r="B292" s="58" t="s">
        <v>2345</v>
      </c>
      <c r="C292" s="58" t="s">
        <v>2346</v>
      </c>
      <c r="D292" s="58" t="s">
        <v>2699</v>
      </c>
      <c r="E292" s="58" t="s">
        <v>2347</v>
      </c>
      <c r="F292" s="58" t="s">
        <v>2348</v>
      </c>
      <c r="G292" s="58" t="s">
        <v>2349</v>
      </c>
    </row>
    <row r="293" spans="1:7" ht="120">
      <c r="A293" s="58">
        <v>184</v>
      </c>
      <c r="B293" s="58" t="s">
        <v>2359</v>
      </c>
      <c r="C293" s="58" t="s">
        <v>508</v>
      </c>
      <c r="D293" s="58" t="s">
        <v>2360</v>
      </c>
      <c r="E293" s="58" t="s">
        <v>2361</v>
      </c>
      <c r="F293" s="58" t="s">
        <v>2362</v>
      </c>
      <c r="G293" s="58" t="s">
        <v>2350</v>
      </c>
    </row>
    <row r="294" spans="1:7" ht="48">
      <c r="A294" s="58">
        <v>185</v>
      </c>
      <c r="B294" s="58" t="s">
        <v>2363</v>
      </c>
      <c r="C294" s="58" t="s">
        <v>1766</v>
      </c>
      <c r="D294" s="58" t="s">
        <v>2699</v>
      </c>
      <c r="E294" s="58" t="s">
        <v>2364</v>
      </c>
      <c r="F294" s="58" t="s">
        <v>2365</v>
      </c>
      <c r="G294" s="58" t="s">
        <v>2366</v>
      </c>
    </row>
    <row r="295" spans="1:7" ht="36">
      <c r="A295" s="58">
        <v>186</v>
      </c>
      <c r="B295" s="58" t="s">
        <v>2367</v>
      </c>
      <c r="C295" s="58" t="s">
        <v>2142</v>
      </c>
      <c r="D295" s="58" t="s">
        <v>2699</v>
      </c>
      <c r="E295" s="58" t="s">
        <v>2368</v>
      </c>
      <c r="F295" s="58" t="s">
        <v>2369</v>
      </c>
      <c r="G295" s="58" t="s">
        <v>2370</v>
      </c>
    </row>
    <row r="296" spans="1:7" ht="48">
      <c r="A296" s="58">
        <v>187</v>
      </c>
      <c r="B296" s="58" t="s">
        <v>2371</v>
      </c>
      <c r="C296" s="58" t="s">
        <v>1706</v>
      </c>
      <c r="D296" s="58" t="s">
        <v>2372</v>
      </c>
      <c r="E296" s="58" t="s">
        <v>2373</v>
      </c>
      <c r="F296" s="58" t="s">
        <v>2374</v>
      </c>
      <c r="G296" s="58" t="s">
        <v>2286</v>
      </c>
    </row>
    <row r="297" spans="1:7" ht="36">
      <c r="A297" s="58">
        <v>188</v>
      </c>
      <c r="B297" s="58" t="s">
        <v>2375</v>
      </c>
      <c r="C297" s="58" t="s">
        <v>408</v>
      </c>
      <c r="D297" s="58" t="s">
        <v>2376</v>
      </c>
      <c r="E297" s="58" t="s">
        <v>2377</v>
      </c>
      <c r="F297" s="58" t="s">
        <v>2378</v>
      </c>
      <c r="G297" s="58" t="s">
        <v>2379</v>
      </c>
    </row>
    <row r="298" spans="1:7" ht="36">
      <c r="A298" s="58">
        <v>189</v>
      </c>
      <c r="B298" s="58" t="s">
        <v>2380</v>
      </c>
      <c r="C298" s="58" t="s">
        <v>2424</v>
      </c>
      <c r="D298" s="58" t="s">
        <v>2699</v>
      </c>
      <c r="E298" s="58" t="s">
        <v>2381</v>
      </c>
      <c r="F298" s="58" t="s">
        <v>2382</v>
      </c>
      <c r="G298" s="58" t="s">
        <v>2383</v>
      </c>
    </row>
    <row r="299" spans="1:7" ht="60">
      <c r="A299" s="58">
        <v>190</v>
      </c>
      <c r="B299" s="58" t="s">
        <v>2384</v>
      </c>
      <c r="C299" s="58" t="s">
        <v>509</v>
      </c>
      <c r="D299" s="58" t="s">
        <v>2385</v>
      </c>
      <c r="E299" s="58" t="s">
        <v>2386</v>
      </c>
      <c r="F299" s="58" t="s">
        <v>2387</v>
      </c>
      <c r="G299" s="58" t="s">
        <v>2388</v>
      </c>
    </row>
    <row r="300" spans="1:7" ht="36">
      <c r="A300" s="58">
        <v>191</v>
      </c>
      <c r="B300" s="58" t="s">
        <v>2389</v>
      </c>
      <c r="C300" s="58" t="s">
        <v>499</v>
      </c>
      <c r="D300" s="58" t="s">
        <v>2390</v>
      </c>
      <c r="E300" s="58" t="s">
        <v>2391</v>
      </c>
      <c r="F300" s="58" t="s">
        <v>2392</v>
      </c>
      <c r="G300" s="58" t="s">
        <v>1223</v>
      </c>
    </row>
    <row r="301" spans="1:7" ht="36">
      <c r="A301" s="58">
        <v>192</v>
      </c>
      <c r="B301" s="58" t="s">
        <v>2393</v>
      </c>
      <c r="C301" s="58" t="s">
        <v>2049</v>
      </c>
      <c r="D301" s="58" t="s">
        <v>2394</v>
      </c>
      <c r="E301" s="58" t="s">
        <v>2395</v>
      </c>
      <c r="F301" s="58" t="s">
        <v>2396</v>
      </c>
      <c r="G301" s="58" t="s">
        <v>510</v>
      </c>
    </row>
    <row r="302" spans="1:7" ht="36">
      <c r="A302" s="58">
        <v>193</v>
      </c>
      <c r="B302" s="58" t="s">
        <v>2397</v>
      </c>
      <c r="C302" s="58" t="s">
        <v>1924</v>
      </c>
      <c r="D302" s="58" t="s">
        <v>2699</v>
      </c>
      <c r="E302" s="58" t="s">
        <v>2398</v>
      </c>
      <c r="F302" s="58" t="s">
        <v>2399</v>
      </c>
      <c r="G302" s="58" t="s">
        <v>1224</v>
      </c>
    </row>
    <row r="303" spans="1:7" ht="36">
      <c r="A303" s="58">
        <v>194</v>
      </c>
      <c r="B303" s="58" t="s">
        <v>2400</v>
      </c>
      <c r="C303" s="58" t="s">
        <v>2033</v>
      </c>
      <c r="D303" s="58" t="s">
        <v>2699</v>
      </c>
      <c r="E303" s="58" t="s">
        <v>2401</v>
      </c>
      <c r="F303" s="58" t="s">
        <v>2402</v>
      </c>
      <c r="G303" s="58" t="s">
        <v>2403</v>
      </c>
    </row>
    <row r="304" spans="1:7" ht="36">
      <c r="A304" s="58">
        <v>195</v>
      </c>
      <c r="B304" s="58" t="s">
        <v>2404</v>
      </c>
      <c r="C304" s="58" t="s">
        <v>1915</v>
      </c>
      <c r="D304" s="58" t="s">
        <v>2405</v>
      </c>
      <c r="E304" s="58" t="s">
        <v>2406</v>
      </c>
      <c r="F304" s="58" t="s">
        <v>2407</v>
      </c>
      <c r="G304" s="58" t="s">
        <v>1225</v>
      </c>
    </row>
    <row r="305" spans="1:7" ht="48">
      <c r="A305" s="58">
        <v>196</v>
      </c>
      <c r="B305" s="58" t="s">
        <v>2408</v>
      </c>
      <c r="C305" s="58" t="s">
        <v>1226</v>
      </c>
      <c r="D305" s="58" t="s">
        <v>2409</v>
      </c>
      <c r="E305" s="58" t="s">
        <v>2410</v>
      </c>
      <c r="F305" s="58" t="s">
        <v>1227</v>
      </c>
      <c r="G305" s="58" t="s">
        <v>1228</v>
      </c>
    </row>
    <row r="306" spans="1:7" ht="36">
      <c r="A306" s="58">
        <v>197</v>
      </c>
      <c r="B306" s="58" t="s">
        <v>2411</v>
      </c>
      <c r="C306" s="58" t="s">
        <v>511</v>
      </c>
      <c r="D306" s="58" t="s">
        <v>2594</v>
      </c>
      <c r="E306" s="58" t="s">
        <v>2412</v>
      </c>
      <c r="F306" s="58" t="s">
        <v>2413</v>
      </c>
      <c r="G306" s="58" t="s">
        <v>1229</v>
      </c>
    </row>
    <row r="307" spans="1:7" ht="84">
      <c r="A307" s="58">
        <v>198</v>
      </c>
      <c r="B307" s="58" t="s">
        <v>2414</v>
      </c>
      <c r="C307" s="58" t="s">
        <v>1947</v>
      </c>
      <c r="D307" s="58" t="s">
        <v>2415</v>
      </c>
      <c r="E307" s="58" t="s">
        <v>2416</v>
      </c>
      <c r="F307" s="58" t="s">
        <v>1230</v>
      </c>
      <c r="G307" s="58" t="s">
        <v>1231</v>
      </c>
    </row>
    <row r="308" spans="1:7" ht="168">
      <c r="A308" s="58">
        <v>199</v>
      </c>
      <c r="B308" s="58" t="s">
        <v>2417</v>
      </c>
      <c r="C308" s="58" t="s">
        <v>997</v>
      </c>
      <c r="D308" s="58" t="s">
        <v>2418</v>
      </c>
      <c r="E308" s="58" t="s">
        <v>2419</v>
      </c>
      <c r="F308" s="58" t="s">
        <v>2420</v>
      </c>
      <c r="G308" s="58" t="s">
        <v>1981</v>
      </c>
    </row>
    <row r="309" spans="1:7" ht="60">
      <c r="A309" s="58">
        <v>200</v>
      </c>
      <c r="B309" s="58" t="s">
        <v>782</v>
      </c>
      <c r="C309" s="58" t="s">
        <v>2050</v>
      </c>
      <c r="D309" s="58" t="s">
        <v>783</v>
      </c>
      <c r="E309" s="58" t="s">
        <v>784</v>
      </c>
      <c r="F309" s="58" t="s">
        <v>785</v>
      </c>
      <c r="G309" s="58" t="s">
        <v>786</v>
      </c>
    </row>
    <row r="310" spans="1:7" ht="48">
      <c r="A310" s="58">
        <v>201</v>
      </c>
      <c r="B310" s="58" t="s">
        <v>787</v>
      </c>
      <c r="C310" s="58" t="s">
        <v>1930</v>
      </c>
      <c r="D310" s="58" t="s">
        <v>788</v>
      </c>
      <c r="E310" s="58" t="s">
        <v>1951</v>
      </c>
      <c r="F310" s="58" t="s">
        <v>729</v>
      </c>
      <c r="G310" s="58" t="s">
        <v>1233</v>
      </c>
    </row>
    <row r="311" spans="1:7" ht="36">
      <c r="A311" s="58">
        <v>202</v>
      </c>
      <c r="B311" s="58" t="s">
        <v>730</v>
      </c>
      <c r="C311" s="58" t="s">
        <v>2055</v>
      </c>
      <c r="D311" s="58" t="s">
        <v>731</v>
      </c>
      <c r="E311" s="58" t="s">
        <v>732</v>
      </c>
      <c r="F311" s="58" t="s">
        <v>733</v>
      </c>
      <c r="G311" s="58" t="s">
        <v>734</v>
      </c>
    </row>
    <row r="312" spans="1:7" ht="36">
      <c r="A312" s="58">
        <v>203</v>
      </c>
      <c r="B312" s="58" t="s">
        <v>735</v>
      </c>
      <c r="C312" s="58" t="s">
        <v>2056</v>
      </c>
      <c r="D312" s="58" t="s">
        <v>736</v>
      </c>
      <c r="E312" s="58" t="s">
        <v>737</v>
      </c>
      <c r="F312" s="58" t="s">
        <v>738</v>
      </c>
      <c r="G312" s="58" t="s">
        <v>1565</v>
      </c>
    </row>
    <row r="313" spans="1:7" ht="36">
      <c r="A313" s="58">
        <v>204</v>
      </c>
      <c r="B313" s="58" t="s">
        <v>739</v>
      </c>
      <c r="C313" s="58" t="s">
        <v>2700</v>
      </c>
      <c r="D313" s="58" t="s">
        <v>740</v>
      </c>
      <c r="E313" s="58" t="s">
        <v>741</v>
      </c>
      <c r="F313" s="58" t="s">
        <v>742</v>
      </c>
      <c r="G313" s="58" t="s">
        <v>1234</v>
      </c>
    </row>
    <row r="314" spans="1:7" ht="60">
      <c r="A314" s="58">
        <v>205</v>
      </c>
      <c r="B314" s="58" t="s">
        <v>743</v>
      </c>
      <c r="C314" s="58" t="s">
        <v>1566</v>
      </c>
      <c r="D314" s="58" t="s">
        <v>744</v>
      </c>
      <c r="E314" s="58" t="s">
        <v>745</v>
      </c>
      <c r="F314" s="58" t="s">
        <v>746</v>
      </c>
      <c r="G314" s="58" t="s">
        <v>747</v>
      </c>
    </row>
    <row r="315" spans="1:7" ht="36">
      <c r="A315" s="58">
        <v>206</v>
      </c>
      <c r="B315" s="58" t="s">
        <v>748</v>
      </c>
      <c r="C315" s="58" t="s">
        <v>500</v>
      </c>
      <c r="D315" s="58" t="s">
        <v>749</v>
      </c>
      <c r="E315" s="58" t="s">
        <v>750</v>
      </c>
      <c r="F315" s="58" t="s">
        <v>751</v>
      </c>
      <c r="G315" s="58" t="s">
        <v>752</v>
      </c>
    </row>
    <row r="316" spans="1:7" ht="72">
      <c r="A316" s="58">
        <v>207</v>
      </c>
      <c r="B316" s="58" t="s">
        <v>753</v>
      </c>
      <c r="C316" s="58" t="s">
        <v>1567</v>
      </c>
      <c r="D316" s="58" t="s">
        <v>754</v>
      </c>
      <c r="E316" s="58" t="s">
        <v>755</v>
      </c>
      <c r="F316" s="58" t="s">
        <v>1391</v>
      </c>
      <c r="G316" s="58" t="s">
        <v>756</v>
      </c>
    </row>
    <row r="317" spans="1:7" ht="48">
      <c r="A317" s="58">
        <v>208</v>
      </c>
      <c r="B317" s="58" t="s">
        <v>757</v>
      </c>
      <c r="C317" s="58" t="s">
        <v>1235</v>
      </c>
      <c r="D317" s="58" t="s">
        <v>758</v>
      </c>
      <c r="E317" s="58" t="s">
        <v>759</v>
      </c>
      <c r="F317" s="58" t="s">
        <v>391</v>
      </c>
      <c r="G317" s="58" t="s">
        <v>760</v>
      </c>
    </row>
    <row r="318" spans="1:7" ht="36">
      <c r="A318" s="58">
        <v>209</v>
      </c>
      <c r="B318" s="58" t="s">
        <v>761</v>
      </c>
      <c r="C318" s="58" t="s">
        <v>1392</v>
      </c>
      <c r="D318" s="58" t="s">
        <v>2421</v>
      </c>
      <c r="E318" s="58" t="s">
        <v>762</v>
      </c>
      <c r="F318" s="58" t="s">
        <v>1236</v>
      </c>
      <c r="G318" s="58" t="s">
        <v>1393</v>
      </c>
    </row>
    <row r="319" spans="1:7" ht="36">
      <c r="A319" s="58">
        <v>210</v>
      </c>
      <c r="B319" s="58" t="s">
        <v>763</v>
      </c>
      <c r="C319" s="58" t="s">
        <v>764</v>
      </c>
      <c r="D319" s="58" t="s">
        <v>881</v>
      </c>
      <c r="E319" s="58" t="s">
        <v>765</v>
      </c>
      <c r="F319" s="58" t="s">
        <v>766</v>
      </c>
      <c r="G319" s="58" t="s">
        <v>767</v>
      </c>
    </row>
    <row r="320" spans="1:7" ht="60">
      <c r="A320" s="58">
        <v>211</v>
      </c>
      <c r="B320" s="58" t="s">
        <v>768</v>
      </c>
      <c r="C320" s="58" t="s">
        <v>769</v>
      </c>
      <c r="D320" s="58" t="s">
        <v>770</v>
      </c>
      <c r="E320" s="58" t="s">
        <v>771</v>
      </c>
      <c r="F320" s="58" t="s">
        <v>772</v>
      </c>
      <c r="G320" s="58" t="s">
        <v>1237</v>
      </c>
    </row>
    <row r="321" spans="1:7" ht="120">
      <c r="A321" s="58">
        <v>212</v>
      </c>
      <c r="B321" s="58" t="s">
        <v>773</v>
      </c>
      <c r="C321" s="58" t="s">
        <v>774</v>
      </c>
      <c r="D321" s="58" t="s">
        <v>775</v>
      </c>
      <c r="E321" s="58" t="s">
        <v>776</v>
      </c>
      <c r="F321" s="58" t="s">
        <v>777</v>
      </c>
      <c r="G321" s="58" t="s">
        <v>119</v>
      </c>
    </row>
    <row r="322" spans="1:7" ht="108">
      <c r="A322" s="58">
        <v>213</v>
      </c>
      <c r="B322" s="58" t="s">
        <v>120</v>
      </c>
      <c r="C322" s="58" t="s">
        <v>121</v>
      </c>
      <c r="D322" s="58" t="s">
        <v>1700</v>
      </c>
      <c r="E322" s="58" t="s">
        <v>122</v>
      </c>
      <c r="F322" s="58" t="s">
        <v>123</v>
      </c>
      <c r="G322" s="58" t="s">
        <v>1949</v>
      </c>
    </row>
    <row r="323" spans="1:7" ht="36">
      <c r="A323" s="58">
        <v>214</v>
      </c>
      <c r="B323" s="58" t="s">
        <v>1950</v>
      </c>
      <c r="C323" s="58" t="s">
        <v>104</v>
      </c>
      <c r="D323" s="58" t="s">
        <v>105</v>
      </c>
      <c r="E323" s="58" t="s">
        <v>106</v>
      </c>
      <c r="F323" s="58" t="s">
        <v>107</v>
      </c>
      <c r="G323" s="58" t="s">
        <v>108</v>
      </c>
    </row>
    <row r="324" spans="1:7" ht="36">
      <c r="A324" s="58">
        <v>215</v>
      </c>
      <c r="B324" s="58" t="s">
        <v>109</v>
      </c>
      <c r="C324" s="58" t="s">
        <v>110</v>
      </c>
      <c r="D324" s="58" t="s">
        <v>111</v>
      </c>
      <c r="E324" s="58" t="s">
        <v>112</v>
      </c>
      <c r="F324" s="58" t="s">
        <v>113</v>
      </c>
      <c r="G324" s="58" t="s">
        <v>114</v>
      </c>
    </row>
    <row r="325" spans="1:7" ht="60">
      <c r="A325" s="58">
        <v>216</v>
      </c>
      <c r="B325" s="58" t="s">
        <v>1238</v>
      </c>
      <c r="C325" s="58" t="s">
        <v>1239</v>
      </c>
      <c r="D325" s="58" t="s">
        <v>1240</v>
      </c>
      <c r="E325" s="58" t="s">
        <v>1241</v>
      </c>
      <c r="F325" s="58" t="s">
        <v>1242</v>
      </c>
      <c r="G325" s="58" t="s">
        <v>1243</v>
      </c>
    </row>
    <row r="326" spans="1:7" ht="60">
      <c r="A326" s="58">
        <v>217</v>
      </c>
      <c r="B326" s="58" t="s">
        <v>1244</v>
      </c>
      <c r="C326" s="58" t="s">
        <v>1245</v>
      </c>
      <c r="D326" s="58" t="s">
        <v>1246</v>
      </c>
      <c r="E326" s="58" t="s">
        <v>1247</v>
      </c>
      <c r="F326" s="58" t="s">
        <v>1248</v>
      </c>
      <c r="G326" s="58" t="s">
        <v>999</v>
      </c>
    </row>
    <row r="327" spans="1:7" ht="120">
      <c r="A327" s="58">
        <v>218</v>
      </c>
      <c r="B327" s="58" t="s">
        <v>1000</v>
      </c>
      <c r="C327" s="58" t="s">
        <v>1001</v>
      </c>
      <c r="D327" s="58" t="s">
        <v>1002</v>
      </c>
      <c r="E327" s="58" t="s">
        <v>1003</v>
      </c>
      <c r="F327" s="58" t="s">
        <v>1004</v>
      </c>
      <c r="G327" s="58" t="s">
        <v>1005</v>
      </c>
    </row>
    <row r="328" spans="1:7" ht="72">
      <c r="A328" s="58">
        <v>219</v>
      </c>
      <c r="B328" s="58" t="s">
        <v>115</v>
      </c>
      <c r="C328" s="58" t="s">
        <v>116</v>
      </c>
      <c r="D328" s="58" t="s">
        <v>117</v>
      </c>
      <c r="E328" s="58" t="s">
        <v>118</v>
      </c>
      <c r="F328" s="58" t="s">
        <v>924</v>
      </c>
      <c r="G328" s="58" t="s">
        <v>1006</v>
      </c>
    </row>
    <row r="329" spans="1:7" ht="60">
      <c r="A329" s="58">
        <v>220</v>
      </c>
      <c r="B329" s="58" t="s">
        <v>1249</v>
      </c>
      <c r="C329" s="58" t="s">
        <v>1394</v>
      </c>
      <c r="D329" s="58" t="s">
        <v>1250</v>
      </c>
      <c r="E329" s="58" t="s">
        <v>1251</v>
      </c>
      <c r="F329" s="58" t="s">
        <v>1007</v>
      </c>
      <c r="G329" s="58" t="s">
        <v>1252</v>
      </c>
    </row>
    <row r="330" spans="1:7" ht="36">
      <c r="A330" s="58">
        <v>221</v>
      </c>
      <c r="B330" s="58" t="s">
        <v>1253</v>
      </c>
      <c r="C330" s="58" t="s">
        <v>998</v>
      </c>
      <c r="D330" s="58" t="s">
        <v>1254</v>
      </c>
      <c r="E330" s="58" t="s">
        <v>1255</v>
      </c>
      <c r="F330" s="58" t="s">
        <v>1256</v>
      </c>
      <c r="G330" s="58" t="s">
        <v>1008</v>
      </c>
    </row>
    <row r="331" spans="1:7" ht="60">
      <c r="A331" s="58">
        <v>222</v>
      </c>
      <c r="B331" s="58" t="s">
        <v>1257</v>
      </c>
      <c r="C331" s="58" t="s">
        <v>2035</v>
      </c>
      <c r="D331" s="58" t="s">
        <v>1258</v>
      </c>
      <c r="E331" s="58" t="s">
        <v>1259</v>
      </c>
      <c r="F331" s="58" t="s">
        <v>1260</v>
      </c>
      <c r="G331" s="58" t="s">
        <v>1261</v>
      </c>
    </row>
    <row r="332" spans="1:7" ht="24">
      <c r="A332" s="58">
        <v>223</v>
      </c>
      <c r="B332" s="58" t="s">
        <v>1262</v>
      </c>
      <c r="C332" s="58" t="s">
        <v>1563</v>
      </c>
      <c r="D332" s="58" t="s">
        <v>2498</v>
      </c>
      <c r="E332" s="58" t="s">
        <v>1263</v>
      </c>
      <c r="F332" s="58" t="s">
        <v>1264</v>
      </c>
      <c r="G332" s="58" t="s">
        <v>1265</v>
      </c>
    </row>
    <row r="333" spans="1:7" ht="36">
      <c r="A333" s="58">
        <v>224</v>
      </c>
      <c r="B333" s="58" t="s">
        <v>1266</v>
      </c>
      <c r="C333" s="58" t="s">
        <v>1267</v>
      </c>
      <c r="D333" s="58" t="s">
        <v>1268</v>
      </c>
      <c r="E333" s="58" t="s">
        <v>1269</v>
      </c>
      <c r="F333" s="58" t="s">
        <v>1270</v>
      </c>
      <c r="G333" s="58" t="s">
        <v>1271</v>
      </c>
    </row>
    <row r="334" spans="1:7" ht="60">
      <c r="A334" s="58">
        <v>225</v>
      </c>
      <c r="B334" s="58" t="s">
        <v>1272</v>
      </c>
      <c r="C334" s="58" t="s">
        <v>1273</v>
      </c>
      <c r="D334" s="58" t="s">
        <v>1274</v>
      </c>
      <c r="E334" s="58" t="s">
        <v>1009</v>
      </c>
      <c r="F334" s="58" t="s">
        <v>1275</v>
      </c>
      <c r="G334" s="58" t="s">
        <v>1276</v>
      </c>
    </row>
    <row r="335" spans="1:7" ht="84">
      <c r="A335" s="58">
        <v>226</v>
      </c>
      <c r="B335" s="58" t="s">
        <v>1277</v>
      </c>
      <c r="C335" s="58" t="s">
        <v>496</v>
      </c>
      <c r="D335" s="58" t="s">
        <v>1278</v>
      </c>
      <c r="E335" s="58" t="s">
        <v>1279</v>
      </c>
      <c r="F335" s="58" t="s">
        <v>1280</v>
      </c>
      <c r="G335" s="58" t="s">
        <v>1281</v>
      </c>
    </row>
    <row r="336" spans="1:7" ht="36">
      <c r="A336" s="58">
        <v>227</v>
      </c>
      <c r="B336" s="58" t="s">
        <v>1282</v>
      </c>
      <c r="C336" s="58" t="s">
        <v>392</v>
      </c>
      <c r="D336" s="58" t="s">
        <v>1268</v>
      </c>
      <c r="E336" s="58" t="s">
        <v>1283</v>
      </c>
      <c r="F336" s="58" t="s">
        <v>1284</v>
      </c>
      <c r="G336" s="58" t="s">
        <v>1285</v>
      </c>
    </row>
    <row r="337" spans="1:7" ht="36">
      <c r="A337" s="58">
        <v>228</v>
      </c>
      <c r="B337" s="58" t="s">
        <v>1286</v>
      </c>
      <c r="C337" s="58" t="s">
        <v>1287</v>
      </c>
      <c r="D337" s="58" t="s">
        <v>1268</v>
      </c>
      <c r="E337" s="58" t="s">
        <v>1288</v>
      </c>
      <c r="F337" s="58" t="s">
        <v>1289</v>
      </c>
      <c r="G337" s="58" t="s">
        <v>1010</v>
      </c>
    </row>
    <row r="338" spans="1:7" ht="48">
      <c r="A338" s="58">
        <v>229</v>
      </c>
      <c r="B338" s="58" t="s">
        <v>1290</v>
      </c>
      <c r="C338" s="58" t="s">
        <v>405</v>
      </c>
      <c r="D338" s="58" t="s">
        <v>2524</v>
      </c>
      <c r="E338" s="58" t="s">
        <v>1291</v>
      </c>
      <c r="F338" s="58" t="s">
        <v>1292</v>
      </c>
      <c r="G338" s="58" t="s">
        <v>1293</v>
      </c>
    </row>
    <row r="339" spans="1:7" ht="48">
      <c r="A339" s="58">
        <v>230</v>
      </c>
      <c r="B339" s="58" t="s">
        <v>1294</v>
      </c>
      <c r="C339" s="58" t="s">
        <v>407</v>
      </c>
      <c r="D339" s="58" t="s">
        <v>1274</v>
      </c>
      <c r="E339" s="58" t="s">
        <v>1295</v>
      </c>
      <c r="F339" s="58" t="s">
        <v>1296</v>
      </c>
      <c r="G339" s="58" t="s">
        <v>1297</v>
      </c>
    </row>
    <row r="340" spans="1:7" ht="60">
      <c r="A340" s="58">
        <v>231</v>
      </c>
      <c r="B340" s="58" t="s">
        <v>1298</v>
      </c>
      <c r="C340" s="58" t="s">
        <v>393</v>
      </c>
      <c r="D340" s="58" t="s">
        <v>1299</v>
      </c>
      <c r="E340" s="58" t="s">
        <v>1300</v>
      </c>
      <c r="F340" s="58" t="s">
        <v>1301</v>
      </c>
      <c r="G340" s="58" t="s">
        <v>1302</v>
      </c>
    </row>
    <row r="341" spans="1:7" ht="96">
      <c r="A341" s="58">
        <v>232</v>
      </c>
      <c r="B341" s="58" t="s">
        <v>1303</v>
      </c>
      <c r="C341" s="58" t="s">
        <v>1304</v>
      </c>
      <c r="D341" s="58" t="s">
        <v>1305</v>
      </c>
      <c r="E341" s="58" t="s">
        <v>1306</v>
      </c>
      <c r="F341" s="58" t="s">
        <v>1307</v>
      </c>
      <c r="G341" s="58" t="s">
        <v>1011</v>
      </c>
    </row>
    <row r="342" spans="1:7" ht="60">
      <c r="A342" s="58">
        <v>233</v>
      </c>
      <c r="B342" s="58" t="s">
        <v>1308</v>
      </c>
      <c r="C342" s="58" t="s">
        <v>2034</v>
      </c>
      <c r="D342" s="58" t="s">
        <v>1268</v>
      </c>
      <c r="E342" s="58" t="s">
        <v>1309</v>
      </c>
      <c r="F342" s="58" t="s">
        <v>1310</v>
      </c>
      <c r="G342" s="58" t="s">
        <v>1012</v>
      </c>
    </row>
    <row r="343" spans="1:7" ht="108">
      <c r="A343" s="58">
        <v>234</v>
      </c>
      <c r="B343" s="58" t="s">
        <v>1311</v>
      </c>
      <c r="C343" s="58" t="s">
        <v>694</v>
      </c>
      <c r="D343" s="58" t="s">
        <v>1312</v>
      </c>
      <c r="E343" s="58" t="s">
        <v>1013</v>
      </c>
      <c r="F343" s="58" t="s">
        <v>1313</v>
      </c>
      <c r="G343" s="58" t="s">
        <v>1014</v>
      </c>
    </row>
    <row r="344" spans="1:7" ht="36">
      <c r="A344" s="58">
        <v>235</v>
      </c>
      <c r="B344" s="58" t="s">
        <v>1314</v>
      </c>
      <c r="C344" s="58" t="s">
        <v>386</v>
      </c>
      <c r="D344" s="58" t="s">
        <v>1315</v>
      </c>
      <c r="E344" s="58" t="s">
        <v>1316</v>
      </c>
      <c r="F344" s="58" t="s">
        <v>1317</v>
      </c>
      <c r="G344" s="58" t="s">
        <v>1015</v>
      </c>
    </row>
    <row r="345" spans="1:7" ht="48">
      <c r="A345" s="58">
        <v>236</v>
      </c>
      <c r="B345" s="58" t="s">
        <v>1318</v>
      </c>
      <c r="C345" s="58" t="s">
        <v>2702</v>
      </c>
      <c r="D345" s="58" t="s">
        <v>1319</v>
      </c>
      <c r="E345" s="58" t="s">
        <v>1320</v>
      </c>
      <c r="F345" s="58" t="s">
        <v>1321</v>
      </c>
      <c r="G345" s="58" t="s">
        <v>1322</v>
      </c>
    </row>
    <row r="346" spans="1:7" ht="48">
      <c r="A346" s="58">
        <v>237</v>
      </c>
      <c r="B346" s="58" t="s">
        <v>1323</v>
      </c>
      <c r="C346" s="58" t="s">
        <v>927</v>
      </c>
      <c r="D346" s="58" t="s">
        <v>1324</v>
      </c>
      <c r="E346" s="58" t="s">
        <v>1325</v>
      </c>
      <c r="F346" s="58" t="s">
        <v>1326</v>
      </c>
      <c r="G346" s="58" t="s">
        <v>1016</v>
      </c>
    </row>
    <row r="347" spans="1:7" ht="36">
      <c r="A347" s="58">
        <v>238</v>
      </c>
      <c r="B347" s="58" t="s">
        <v>1327</v>
      </c>
      <c r="C347" s="58" t="s">
        <v>925</v>
      </c>
      <c r="D347" s="58" t="s">
        <v>1328</v>
      </c>
      <c r="E347" s="58" t="s">
        <v>1329</v>
      </c>
      <c r="F347" s="58" t="s">
        <v>1330</v>
      </c>
      <c r="G347" s="58" t="s">
        <v>1331</v>
      </c>
    </row>
    <row r="348" spans="1:7" ht="60">
      <c r="A348" s="58">
        <v>239</v>
      </c>
      <c r="B348" s="58" t="s">
        <v>1332</v>
      </c>
      <c r="C348" s="58" t="s">
        <v>994</v>
      </c>
      <c r="D348" s="58" t="s">
        <v>896</v>
      </c>
      <c r="E348" s="58" t="s">
        <v>1333</v>
      </c>
      <c r="F348" s="58" t="s">
        <v>1334</v>
      </c>
      <c r="G348" s="58" t="s">
        <v>1335</v>
      </c>
    </row>
    <row r="349" spans="1:7" ht="60">
      <c r="A349" s="58">
        <v>240</v>
      </c>
      <c r="B349" s="58" t="s">
        <v>1336</v>
      </c>
      <c r="C349" s="58" t="s">
        <v>1395</v>
      </c>
      <c r="D349" s="58" t="s">
        <v>1049</v>
      </c>
      <c r="E349" s="58" t="s">
        <v>1050</v>
      </c>
      <c r="F349" s="58" t="s">
        <v>1051</v>
      </c>
      <c r="G349" s="60" t="s">
        <v>1052</v>
      </c>
    </row>
    <row r="350" spans="1:7" ht="36">
      <c r="A350" s="58">
        <v>241</v>
      </c>
      <c r="B350" s="58" t="s">
        <v>1053</v>
      </c>
      <c r="C350" s="58" t="s">
        <v>2037</v>
      </c>
      <c r="D350" s="58" t="s">
        <v>2699</v>
      </c>
      <c r="E350" s="58" t="s">
        <v>1054</v>
      </c>
      <c r="F350" s="61" t="s">
        <v>1055</v>
      </c>
      <c r="G350" s="62" t="s">
        <v>1017</v>
      </c>
    </row>
    <row r="351" spans="1:7" ht="72">
      <c r="A351" s="58">
        <v>242</v>
      </c>
      <c r="B351" s="58" t="s">
        <v>1056</v>
      </c>
      <c r="C351" s="58" t="s">
        <v>2057</v>
      </c>
      <c r="D351" s="58" t="s">
        <v>1057</v>
      </c>
      <c r="E351" s="58" t="s">
        <v>1058</v>
      </c>
      <c r="F351" s="58" t="s">
        <v>1059</v>
      </c>
      <c r="G351" s="63" t="s">
        <v>1060</v>
      </c>
    </row>
    <row r="352" spans="1:7" ht="36">
      <c r="A352" s="58">
        <v>243</v>
      </c>
      <c r="B352" s="58" t="s">
        <v>1061</v>
      </c>
      <c r="C352" s="58" t="s">
        <v>2036</v>
      </c>
      <c r="D352" s="58" t="s">
        <v>2498</v>
      </c>
      <c r="E352" s="58" t="s">
        <v>1062</v>
      </c>
      <c r="F352" s="58" t="s">
        <v>1063</v>
      </c>
      <c r="G352" s="58" t="s">
        <v>1064</v>
      </c>
    </row>
    <row r="353" spans="1:7" ht="48">
      <c r="A353" s="58">
        <v>244</v>
      </c>
      <c r="B353" s="58" t="s">
        <v>1065</v>
      </c>
      <c r="C353" s="58" t="s">
        <v>1066</v>
      </c>
      <c r="D353" s="58" t="s">
        <v>1067</v>
      </c>
      <c r="E353" s="58" t="s">
        <v>1018</v>
      </c>
      <c r="F353" s="58" t="s">
        <v>1068</v>
      </c>
      <c r="G353" s="58" t="s">
        <v>1069</v>
      </c>
    </row>
    <row r="354" spans="1:7" ht="60">
      <c r="A354" s="58">
        <v>245</v>
      </c>
      <c r="B354" s="58" t="s">
        <v>1070</v>
      </c>
      <c r="C354" s="58" t="s">
        <v>926</v>
      </c>
      <c r="D354" s="58" t="s">
        <v>1071</v>
      </c>
      <c r="E354" s="58" t="s">
        <v>1072</v>
      </c>
      <c r="F354" s="58" t="s">
        <v>1073</v>
      </c>
      <c r="G354" s="58" t="s">
        <v>1019</v>
      </c>
    </row>
    <row r="355" spans="1:7" ht="48">
      <c r="A355" s="58">
        <v>246</v>
      </c>
      <c r="B355" s="58" t="s">
        <v>1074</v>
      </c>
      <c r="C355" s="58" t="s">
        <v>1075</v>
      </c>
      <c r="D355" s="58" t="s">
        <v>1076</v>
      </c>
      <c r="E355" s="58" t="s">
        <v>1077</v>
      </c>
      <c r="F355" s="58" t="s">
        <v>1078</v>
      </c>
      <c r="G355" s="58" t="s">
        <v>1020</v>
      </c>
    </row>
    <row r="356" spans="1:7" ht="36">
      <c r="A356" s="58">
        <v>247</v>
      </c>
      <c r="B356" s="58" t="s">
        <v>1079</v>
      </c>
      <c r="C356" s="58" t="s">
        <v>1080</v>
      </c>
      <c r="D356" s="58" t="s">
        <v>1081</v>
      </c>
      <c r="E356" s="58" t="s">
        <v>1082</v>
      </c>
      <c r="F356" s="58" t="s">
        <v>1083</v>
      </c>
      <c r="G356" s="58" t="s">
        <v>1021</v>
      </c>
    </row>
    <row r="357" spans="1:7" ht="36">
      <c r="A357" s="58">
        <v>248</v>
      </c>
      <c r="B357" s="58" t="s">
        <v>1084</v>
      </c>
      <c r="C357" s="58" t="s">
        <v>725</v>
      </c>
      <c r="D357" s="58" t="s">
        <v>2549</v>
      </c>
      <c r="E357" s="58" t="s">
        <v>1085</v>
      </c>
      <c r="F357" s="58" t="s">
        <v>1086</v>
      </c>
      <c r="G357" s="58" t="s">
        <v>1087</v>
      </c>
    </row>
    <row r="358" spans="1:7" ht="48">
      <c r="A358" s="58">
        <v>249</v>
      </c>
      <c r="B358" s="58" t="s">
        <v>1088</v>
      </c>
      <c r="C358" s="58" t="s">
        <v>1089</v>
      </c>
      <c r="D358" s="58" t="s">
        <v>1090</v>
      </c>
      <c r="E358" s="58" t="s">
        <v>1091</v>
      </c>
      <c r="F358" s="58" t="s">
        <v>1092</v>
      </c>
      <c r="G358" s="58" t="s">
        <v>1093</v>
      </c>
    </row>
    <row r="359" spans="1:7" ht="72">
      <c r="A359" s="58">
        <v>250</v>
      </c>
      <c r="B359" s="58" t="s">
        <v>1094</v>
      </c>
      <c r="C359" s="58" t="s">
        <v>495</v>
      </c>
      <c r="D359" s="58" t="s">
        <v>1095</v>
      </c>
      <c r="E359" s="58" t="s">
        <v>1096</v>
      </c>
      <c r="F359" s="58" t="s">
        <v>1097</v>
      </c>
      <c r="G359" s="58" t="s">
        <v>1098</v>
      </c>
    </row>
    <row r="360" spans="1:7" ht="96">
      <c r="A360" s="58">
        <v>251</v>
      </c>
      <c r="B360" s="58" t="s">
        <v>1099</v>
      </c>
      <c r="C360" s="58" t="s">
        <v>696</v>
      </c>
      <c r="D360" s="58" t="s">
        <v>2532</v>
      </c>
      <c r="E360" s="58" t="s">
        <v>1100</v>
      </c>
      <c r="F360" s="58" t="s">
        <v>1022</v>
      </c>
      <c r="G360" s="58" t="s">
        <v>1101</v>
      </c>
    </row>
    <row r="361" spans="1:7" ht="62.25" customHeight="1">
      <c r="A361" s="58">
        <v>252</v>
      </c>
      <c r="B361" s="58" t="s">
        <v>1102</v>
      </c>
      <c r="C361" s="58" t="s">
        <v>690</v>
      </c>
      <c r="D361" s="58" t="s">
        <v>1103</v>
      </c>
      <c r="E361" s="58" t="s">
        <v>1104</v>
      </c>
      <c r="F361" s="58" t="s">
        <v>1105</v>
      </c>
      <c r="G361" s="58" t="s">
        <v>1106</v>
      </c>
    </row>
    <row r="362" spans="1:7" ht="48">
      <c r="A362" s="58">
        <v>253</v>
      </c>
      <c r="B362" s="58" t="s">
        <v>1107</v>
      </c>
      <c r="C362" s="58" t="s">
        <v>1776</v>
      </c>
      <c r="D362" s="58" t="s">
        <v>538</v>
      </c>
      <c r="E362" s="58" t="s">
        <v>1108</v>
      </c>
      <c r="F362" s="58" t="s">
        <v>1109</v>
      </c>
      <c r="G362" s="58" t="s">
        <v>1110</v>
      </c>
    </row>
    <row r="363" spans="1:7" ht="60">
      <c r="A363" s="58">
        <v>254</v>
      </c>
      <c r="B363" s="58" t="s">
        <v>1111</v>
      </c>
      <c r="C363" s="58" t="s">
        <v>1112</v>
      </c>
      <c r="D363" s="58" t="s">
        <v>1113</v>
      </c>
      <c r="E363" s="58" t="s">
        <v>1114</v>
      </c>
      <c r="F363" s="58" t="s">
        <v>1115</v>
      </c>
      <c r="G363" s="58" t="s">
        <v>1116</v>
      </c>
    </row>
    <row r="364" spans="1:7" ht="60">
      <c r="A364" s="58">
        <v>255</v>
      </c>
      <c r="B364" s="58" t="s">
        <v>1117</v>
      </c>
      <c r="C364" s="58" t="s">
        <v>1118</v>
      </c>
      <c r="D364" s="58" t="s">
        <v>1113</v>
      </c>
      <c r="E364" s="58" t="s">
        <v>1119</v>
      </c>
      <c r="F364" s="58" t="s">
        <v>1120</v>
      </c>
      <c r="G364" s="58" t="s">
        <v>1023</v>
      </c>
    </row>
    <row r="365" spans="1:7" ht="48">
      <c r="A365" s="58">
        <v>256</v>
      </c>
      <c r="B365" s="58" t="s">
        <v>1121</v>
      </c>
      <c r="C365" s="58" t="s">
        <v>1400</v>
      </c>
      <c r="D365" s="58" t="s">
        <v>1122</v>
      </c>
      <c r="E365" s="58" t="s">
        <v>1123</v>
      </c>
      <c r="F365" s="58" t="s">
        <v>1124</v>
      </c>
      <c r="G365" s="58" t="s">
        <v>1125</v>
      </c>
    </row>
    <row r="366" spans="1:7" ht="36">
      <c r="A366" s="58">
        <v>257</v>
      </c>
      <c r="B366" s="58" t="s">
        <v>1126</v>
      </c>
      <c r="C366" s="58" t="s">
        <v>691</v>
      </c>
      <c r="D366" s="58" t="s">
        <v>2699</v>
      </c>
      <c r="E366" s="58" t="s">
        <v>1127</v>
      </c>
      <c r="F366" s="58" t="s">
        <v>1128</v>
      </c>
      <c r="G366" s="58" t="s">
        <v>1129</v>
      </c>
    </row>
    <row r="367" spans="1:7" ht="48">
      <c r="A367" s="58">
        <v>258</v>
      </c>
      <c r="B367" s="58" t="s">
        <v>1130</v>
      </c>
      <c r="C367" s="58" t="s">
        <v>1131</v>
      </c>
      <c r="D367" s="58" t="s">
        <v>2699</v>
      </c>
      <c r="E367" s="58" t="s">
        <v>1132</v>
      </c>
      <c r="F367" s="58" t="s">
        <v>1133</v>
      </c>
      <c r="G367" s="58" t="s">
        <v>1134</v>
      </c>
    </row>
    <row r="368" spans="1:7" ht="24">
      <c r="A368" s="58">
        <v>259</v>
      </c>
      <c r="B368" s="58" t="s">
        <v>1024</v>
      </c>
      <c r="C368" s="58" t="s">
        <v>1932</v>
      </c>
      <c r="D368" s="58" t="s">
        <v>1135</v>
      </c>
      <c r="E368" s="58" t="s">
        <v>1136</v>
      </c>
      <c r="F368" s="58" t="s">
        <v>1073</v>
      </c>
      <c r="G368" s="58" t="s">
        <v>1025</v>
      </c>
    </row>
    <row r="369" spans="1:7" ht="36">
      <c r="A369" s="58">
        <v>260</v>
      </c>
      <c r="B369" s="58" t="s">
        <v>1026</v>
      </c>
      <c r="C369" s="58" t="s">
        <v>84</v>
      </c>
      <c r="D369" s="58" t="s">
        <v>2699</v>
      </c>
      <c r="E369" s="58" t="s">
        <v>1137</v>
      </c>
      <c r="F369" s="58" t="s">
        <v>1138</v>
      </c>
      <c r="G369" s="58" t="s">
        <v>1139</v>
      </c>
    </row>
    <row r="370" spans="1:7" ht="36">
      <c r="A370" s="58">
        <v>261</v>
      </c>
      <c r="B370" s="58" t="s">
        <v>1140</v>
      </c>
      <c r="C370" s="58" t="s">
        <v>705</v>
      </c>
      <c r="D370" s="58" t="s">
        <v>2728</v>
      </c>
      <c r="E370" s="58" t="s">
        <v>1141</v>
      </c>
      <c r="F370" s="58" t="s">
        <v>1142</v>
      </c>
      <c r="G370" s="58" t="s">
        <v>1027</v>
      </c>
    </row>
    <row r="371" spans="1:7" ht="36">
      <c r="A371" s="58">
        <v>262</v>
      </c>
      <c r="B371" s="58" t="s">
        <v>1143</v>
      </c>
      <c r="C371" s="58" t="s">
        <v>692</v>
      </c>
      <c r="D371" s="58" t="s">
        <v>2732</v>
      </c>
      <c r="E371" s="58" t="s">
        <v>1144</v>
      </c>
      <c r="F371" s="58" t="s">
        <v>1145</v>
      </c>
      <c r="G371" s="58" t="s">
        <v>1146</v>
      </c>
    </row>
    <row r="372" spans="1:7" ht="48">
      <c r="A372" s="58">
        <v>263</v>
      </c>
      <c r="B372" s="58" t="s">
        <v>1147</v>
      </c>
      <c r="C372" s="58" t="s">
        <v>693</v>
      </c>
      <c r="D372" s="58" t="s">
        <v>2552</v>
      </c>
      <c r="E372" s="58" t="s">
        <v>1148</v>
      </c>
      <c r="F372" s="58" t="s">
        <v>1310</v>
      </c>
      <c r="G372" s="58" t="s">
        <v>1149</v>
      </c>
    </row>
    <row r="373" spans="1:7" ht="88.5" customHeight="1">
      <c r="A373" s="58">
        <v>264</v>
      </c>
      <c r="B373" s="58" t="s">
        <v>1150</v>
      </c>
      <c r="C373" s="58" t="s">
        <v>1770</v>
      </c>
      <c r="D373" s="58" t="s">
        <v>2552</v>
      </c>
      <c r="E373" s="58" t="s">
        <v>1151</v>
      </c>
      <c r="F373" s="58" t="s">
        <v>1152</v>
      </c>
      <c r="G373" s="58" t="s">
        <v>1153</v>
      </c>
    </row>
    <row r="374" spans="1:7" ht="78" customHeight="1">
      <c r="A374" s="58">
        <v>265</v>
      </c>
      <c r="B374" s="58" t="s">
        <v>1154</v>
      </c>
      <c r="C374" s="58" t="s">
        <v>387</v>
      </c>
      <c r="D374" s="58" t="s">
        <v>2552</v>
      </c>
      <c r="E374" s="58" t="s">
        <v>1155</v>
      </c>
      <c r="F374" s="58" t="s">
        <v>1156</v>
      </c>
      <c r="G374" s="58" t="s">
        <v>1157</v>
      </c>
    </row>
    <row r="375" spans="1:7" ht="36">
      <c r="A375" s="58">
        <v>266</v>
      </c>
      <c r="B375" s="58" t="s">
        <v>1158</v>
      </c>
      <c r="C375" s="58" t="s">
        <v>1159</v>
      </c>
      <c r="D375" s="58" t="s">
        <v>1160</v>
      </c>
      <c r="E375" s="58" t="s">
        <v>1161</v>
      </c>
      <c r="F375" s="58" t="s">
        <v>1162</v>
      </c>
      <c r="G375" s="58" t="s">
        <v>1163</v>
      </c>
    </row>
    <row r="376" spans="1:7" ht="36">
      <c r="A376" s="58">
        <v>267</v>
      </c>
      <c r="B376" s="58" t="s">
        <v>1164</v>
      </c>
      <c r="C376" s="58" t="s">
        <v>1165</v>
      </c>
      <c r="D376" s="58" t="s">
        <v>1166</v>
      </c>
      <c r="E376" s="58" t="s">
        <v>1167</v>
      </c>
      <c r="F376" s="58" t="s">
        <v>1168</v>
      </c>
      <c r="G376" s="58" t="s">
        <v>1169</v>
      </c>
    </row>
    <row r="377" spans="1:7" ht="84">
      <c r="A377" s="58">
        <v>268</v>
      </c>
      <c r="B377" s="58" t="s">
        <v>1170</v>
      </c>
      <c r="C377" s="58" t="s">
        <v>85</v>
      </c>
      <c r="D377" s="58" t="s">
        <v>1171</v>
      </c>
      <c r="E377" s="58" t="s">
        <v>1172</v>
      </c>
      <c r="F377" s="58" t="s">
        <v>60</v>
      </c>
      <c r="G377" s="58" t="s">
        <v>61</v>
      </c>
    </row>
    <row r="378" spans="1:7" ht="36">
      <c r="A378" s="58">
        <v>269</v>
      </c>
      <c r="B378" s="58" t="s">
        <v>62</v>
      </c>
      <c r="C378" s="58" t="s">
        <v>86</v>
      </c>
      <c r="D378" s="58" t="s">
        <v>63</v>
      </c>
      <c r="E378" s="58" t="s">
        <v>64</v>
      </c>
      <c r="F378" s="58" t="s">
        <v>65</v>
      </c>
      <c r="G378" s="58" t="s">
        <v>66</v>
      </c>
    </row>
    <row r="379" spans="1:7" ht="48">
      <c r="A379" s="58">
        <v>270</v>
      </c>
      <c r="B379" s="58" t="s">
        <v>1028</v>
      </c>
      <c r="C379" s="58" t="s">
        <v>1029</v>
      </c>
      <c r="D379" s="58" t="s">
        <v>1030</v>
      </c>
      <c r="E379" s="58" t="s">
        <v>1031</v>
      </c>
      <c r="F379" s="58" t="s">
        <v>1032</v>
      </c>
      <c r="G379" s="58" t="s">
        <v>2255</v>
      </c>
    </row>
    <row r="380" ht="29.25" customHeight="1"/>
    <row r="381" spans="1:7" ht="63.75">
      <c r="A381" s="10">
        <v>1</v>
      </c>
      <c r="B381" s="12">
        <v>8612010890</v>
      </c>
      <c r="C381" s="12" t="s">
        <v>709</v>
      </c>
      <c r="D381" s="14">
        <v>41411</v>
      </c>
      <c r="E381" s="13">
        <v>1138600000747</v>
      </c>
      <c r="F381" s="12" t="s">
        <v>710</v>
      </c>
      <c r="G381" s="12" t="s">
        <v>711</v>
      </c>
    </row>
    <row r="382" spans="1:7" ht="89.25">
      <c r="A382" s="10">
        <v>2</v>
      </c>
      <c r="B382" s="12">
        <v>8612010905</v>
      </c>
      <c r="C382" s="12" t="s">
        <v>712</v>
      </c>
      <c r="D382" s="14">
        <v>41512</v>
      </c>
      <c r="E382" s="13">
        <v>1138600001297</v>
      </c>
      <c r="F382" s="12" t="s">
        <v>713</v>
      </c>
      <c r="G382" s="12" t="s">
        <v>714</v>
      </c>
    </row>
    <row r="383" spans="1:7" ht="114.75">
      <c r="A383" s="10">
        <v>3</v>
      </c>
      <c r="B383" s="19">
        <v>8612090003</v>
      </c>
      <c r="C383" s="19" t="s">
        <v>715</v>
      </c>
      <c r="D383" s="20">
        <v>40371</v>
      </c>
      <c r="E383" s="34">
        <v>1108600001146</v>
      </c>
      <c r="F383" s="19" t="s">
        <v>716</v>
      </c>
      <c r="G383" s="19" t="s">
        <v>717</v>
      </c>
    </row>
    <row r="384" spans="1:7" ht="76.5">
      <c r="A384" s="10">
        <v>4</v>
      </c>
      <c r="B384" s="49">
        <v>8612010175</v>
      </c>
      <c r="C384" s="49" t="s">
        <v>278</v>
      </c>
      <c r="D384" s="50">
        <v>40017</v>
      </c>
      <c r="E384" s="51">
        <v>1098600000850</v>
      </c>
      <c r="F384" s="49" t="s">
        <v>279</v>
      </c>
      <c r="G384" s="49" t="s">
        <v>280</v>
      </c>
    </row>
    <row r="385" spans="1:7" ht="51">
      <c r="A385" s="10">
        <v>5</v>
      </c>
      <c r="B385" s="27" t="s">
        <v>281</v>
      </c>
      <c r="C385" s="27" t="s">
        <v>282</v>
      </c>
      <c r="D385" s="27" t="s">
        <v>283</v>
      </c>
      <c r="E385" s="27" t="s">
        <v>284</v>
      </c>
      <c r="F385" s="27" t="s">
        <v>285</v>
      </c>
      <c r="G385" s="27" t="s">
        <v>286</v>
      </c>
    </row>
    <row r="386" spans="1:7" ht="51">
      <c r="A386" s="10">
        <v>6</v>
      </c>
      <c r="B386" s="27" t="s">
        <v>287</v>
      </c>
      <c r="C386" s="27" t="s">
        <v>288</v>
      </c>
      <c r="D386" s="27" t="s">
        <v>2699</v>
      </c>
      <c r="E386" s="27" t="s">
        <v>289</v>
      </c>
      <c r="F386" s="27" t="s">
        <v>290</v>
      </c>
      <c r="G386" s="27" t="s">
        <v>291</v>
      </c>
    </row>
    <row r="387" spans="1:7" ht="63.75">
      <c r="A387" s="10">
        <v>7</v>
      </c>
      <c r="B387" s="27" t="s">
        <v>292</v>
      </c>
      <c r="C387" s="27" t="s">
        <v>293</v>
      </c>
      <c r="D387" s="27" t="s">
        <v>2699</v>
      </c>
      <c r="E387" s="27" t="s">
        <v>294</v>
      </c>
      <c r="F387" s="27" t="s">
        <v>295</v>
      </c>
      <c r="G387" s="27" t="s">
        <v>296</v>
      </c>
    </row>
    <row r="388" spans="1:7" ht="63.75">
      <c r="A388" s="10">
        <v>8</v>
      </c>
      <c r="B388" s="27" t="s">
        <v>297</v>
      </c>
      <c r="C388" s="27" t="s">
        <v>1583</v>
      </c>
      <c r="D388" s="27" t="s">
        <v>1584</v>
      </c>
      <c r="E388" s="27" t="s">
        <v>1585</v>
      </c>
      <c r="F388" s="27" t="s">
        <v>1586</v>
      </c>
      <c r="G388" s="27" t="s">
        <v>1587</v>
      </c>
    </row>
    <row r="389" spans="1:7" ht="76.5">
      <c r="A389" s="10">
        <v>9</v>
      </c>
      <c r="B389" s="27" t="s">
        <v>1588</v>
      </c>
      <c r="C389" s="27" t="s">
        <v>1589</v>
      </c>
      <c r="D389" s="27" t="s">
        <v>312</v>
      </c>
      <c r="E389" s="27" t="s">
        <v>313</v>
      </c>
      <c r="F389" s="27" t="s">
        <v>314</v>
      </c>
      <c r="G389" s="27" t="s">
        <v>315</v>
      </c>
    </row>
    <row r="390" spans="1:7" ht="51">
      <c r="A390" s="10">
        <v>10</v>
      </c>
      <c r="B390" s="27">
        <v>8612110299</v>
      </c>
      <c r="C390" s="27" t="s">
        <v>316</v>
      </c>
      <c r="D390" s="27" t="s">
        <v>2699</v>
      </c>
      <c r="E390" s="27" t="s">
        <v>317</v>
      </c>
      <c r="F390" s="27" t="s">
        <v>318</v>
      </c>
      <c r="G390" s="27" t="s">
        <v>319</v>
      </c>
    </row>
    <row r="391" spans="1:7" ht="63.75">
      <c r="A391" s="10">
        <v>11</v>
      </c>
      <c r="B391" s="27" t="s">
        <v>320</v>
      </c>
      <c r="C391" s="27" t="s">
        <v>321</v>
      </c>
      <c r="D391" s="27" t="s">
        <v>2699</v>
      </c>
      <c r="E391" s="27" t="s">
        <v>322</v>
      </c>
      <c r="F391" s="27" t="s">
        <v>323</v>
      </c>
      <c r="G391" s="27" t="s">
        <v>324</v>
      </c>
    </row>
    <row r="392" spans="1:7" ht="76.5">
      <c r="A392" s="10">
        <v>12</v>
      </c>
      <c r="B392" s="27" t="s">
        <v>325</v>
      </c>
      <c r="C392" s="27" t="s">
        <v>1698</v>
      </c>
      <c r="D392" s="27" t="s">
        <v>326</v>
      </c>
      <c r="E392" s="27" t="s">
        <v>327</v>
      </c>
      <c r="F392" s="27" t="s">
        <v>328</v>
      </c>
      <c r="G392" s="27" t="s">
        <v>329</v>
      </c>
    </row>
    <row r="393" spans="1:7" ht="63.75">
      <c r="A393" s="10">
        <v>13</v>
      </c>
      <c r="B393" s="27" t="s">
        <v>330</v>
      </c>
      <c r="C393" s="27" t="s">
        <v>331</v>
      </c>
      <c r="D393" s="27" t="s">
        <v>2699</v>
      </c>
      <c r="E393" s="27" t="s">
        <v>332</v>
      </c>
      <c r="F393" s="27" t="s">
        <v>333</v>
      </c>
      <c r="G393" s="27" t="s">
        <v>334</v>
      </c>
    </row>
    <row r="394" spans="1:7" ht="63.75">
      <c r="A394" s="10">
        <v>14</v>
      </c>
      <c r="B394" s="27" t="s">
        <v>335</v>
      </c>
      <c r="C394" s="27" t="s">
        <v>336</v>
      </c>
      <c r="D394" s="27" t="s">
        <v>2699</v>
      </c>
      <c r="E394" s="27" t="s">
        <v>337</v>
      </c>
      <c r="F394" s="27" t="s">
        <v>338</v>
      </c>
      <c r="G394" s="27" t="s">
        <v>339</v>
      </c>
    </row>
    <row r="395" spans="1:7" ht="51">
      <c r="A395" s="10">
        <v>15</v>
      </c>
      <c r="B395" s="27" t="s">
        <v>340</v>
      </c>
      <c r="C395" s="27" t="s">
        <v>341</v>
      </c>
      <c r="D395" s="27" t="s">
        <v>2699</v>
      </c>
      <c r="E395" s="27" t="s">
        <v>342</v>
      </c>
      <c r="F395" s="27" t="s">
        <v>343</v>
      </c>
      <c r="G395" s="27" t="s">
        <v>344</v>
      </c>
    </row>
    <row r="396" spans="1:7" ht="51">
      <c r="A396" s="10">
        <v>16</v>
      </c>
      <c r="B396" s="27" t="s">
        <v>345</v>
      </c>
      <c r="C396" s="27" t="s">
        <v>346</v>
      </c>
      <c r="D396" s="27" t="s">
        <v>347</v>
      </c>
      <c r="E396" s="27" t="s">
        <v>348</v>
      </c>
      <c r="F396" s="27" t="s">
        <v>349</v>
      </c>
      <c r="G396" s="27" t="s">
        <v>350</v>
      </c>
    </row>
    <row r="397" spans="1:7" ht="63.75">
      <c r="A397" s="10">
        <v>17</v>
      </c>
      <c r="B397" s="27">
        <v>8612010019</v>
      </c>
      <c r="C397" s="27" t="s">
        <v>2229</v>
      </c>
      <c r="D397" s="27" t="s">
        <v>2699</v>
      </c>
      <c r="E397" s="27" t="s">
        <v>2230</v>
      </c>
      <c r="F397" s="27" t="s">
        <v>2231</v>
      </c>
      <c r="G397" s="27" t="s">
        <v>2232</v>
      </c>
    </row>
    <row r="398" spans="1:7" ht="63.75">
      <c r="A398" s="10">
        <v>18</v>
      </c>
      <c r="B398" s="27">
        <v>8612010026</v>
      </c>
      <c r="C398" s="27" t="s">
        <v>2233</v>
      </c>
      <c r="D398" s="27" t="s">
        <v>2234</v>
      </c>
      <c r="E398" s="27" t="s">
        <v>2235</v>
      </c>
      <c r="F398" s="27" t="s">
        <v>2236</v>
      </c>
      <c r="G398" s="27" t="s">
        <v>2237</v>
      </c>
    </row>
    <row r="399" spans="1:7" ht="38.25">
      <c r="A399" s="10">
        <v>19</v>
      </c>
      <c r="B399" s="27" t="s">
        <v>2238</v>
      </c>
      <c r="C399" s="27" t="s">
        <v>2239</v>
      </c>
      <c r="D399" s="27" t="s">
        <v>483</v>
      </c>
      <c r="E399" s="27" t="s">
        <v>2240</v>
      </c>
      <c r="F399" s="27" t="s">
        <v>2241</v>
      </c>
      <c r="G399" s="27" t="s">
        <v>2242</v>
      </c>
    </row>
    <row r="400" spans="1:7" ht="51">
      <c r="A400" s="10">
        <v>20</v>
      </c>
      <c r="B400" s="27">
        <v>8612010272</v>
      </c>
      <c r="C400" s="27" t="s">
        <v>2243</v>
      </c>
      <c r="D400" s="27" t="s">
        <v>2699</v>
      </c>
      <c r="E400" s="27" t="s">
        <v>2244</v>
      </c>
      <c r="F400" s="27" t="s">
        <v>2245</v>
      </c>
      <c r="G400" s="27" t="s">
        <v>2246</v>
      </c>
    </row>
    <row r="401" spans="1:7" ht="63.75">
      <c r="A401" s="10">
        <v>21</v>
      </c>
      <c r="B401" s="27">
        <v>8612010096</v>
      </c>
      <c r="C401" s="27" t="s">
        <v>2247</v>
      </c>
      <c r="D401" s="27" t="s">
        <v>2699</v>
      </c>
      <c r="E401" s="27" t="s">
        <v>2248</v>
      </c>
      <c r="F401" s="27" t="s">
        <v>2249</v>
      </c>
      <c r="G401" s="27" t="s">
        <v>2250</v>
      </c>
    </row>
    <row r="402" spans="1:7" ht="63.75">
      <c r="A402" s="10">
        <v>22</v>
      </c>
      <c r="B402" s="27" t="s">
        <v>2251</v>
      </c>
      <c r="C402" s="27" t="s">
        <v>2252</v>
      </c>
      <c r="D402" s="27" t="s">
        <v>2699</v>
      </c>
      <c r="E402" s="27" t="s">
        <v>2253</v>
      </c>
      <c r="F402" s="27" t="s">
        <v>2254</v>
      </c>
      <c r="G402" s="27" t="s">
        <v>1780</v>
      </c>
    </row>
    <row r="403" spans="1:7" ht="63.75">
      <c r="A403" s="10">
        <v>23</v>
      </c>
      <c r="B403" s="27" t="s">
        <v>1781</v>
      </c>
      <c r="C403" s="27" t="s">
        <v>1782</v>
      </c>
      <c r="D403" s="27" t="s">
        <v>2699</v>
      </c>
      <c r="E403" s="27" t="s">
        <v>1783</v>
      </c>
      <c r="F403" s="27" t="s">
        <v>1784</v>
      </c>
      <c r="G403" s="27" t="s">
        <v>1780</v>
      </c>
    </row>
    <row r="404" spans="1:7" ht="51">
      <c r="A404" s="10">
        <v>24</v>
      </c>
      <c r="B404" s="27" t="s">
        <v>1785</v>
      </c>
      <c r="C404" s="27" t="s">
        <v>1786</v>
      </c>
      <c r="D404" s="27" t="s">
        <v>2699</v>
      </c>
      <c r="E404" s="27" t="s">
        <v>1787</v>
      </c>
      <c r="F404" s="27" t="s">
        <v>1788</v>
      </c>
      <c r="G404" s="27" t="s">
        <v>1789</v>
      </c>
    </row>
    <row r="405" spans="1:7" ht="63.75">
      <c r="A405" s="10">
        <v>25</v>
      </c>
      <c r="B405" s="27" t="s">
        <v>1790</v>
      </c>
      <c r="C405" s="27" t="s">
        <v>1791</v>
      </c>
      <c r="D405" s="27" t="s">
        <v>1792</v>
      </c>
      <c r="E405" s="27" t="s">
        <v>1793</v>
      </c>
      <c r="F405" s="27" t="s">
        <v>1794</v>
      </c>
      <c r="G405" s="27" t="s">
        <v>1795</v>
      </c>
    </row>
    <row r="406" spans="1:7" ht="63.75">
      <c r="A406" s="10">
        <v>26</v>
      </c>
      <c r="B406" s="27" t="s">
        <v>1796</v>
      </c>
      <c r="C406" s="27" t="s">
        <v>1699</v>
      </c>
      <c r="D406" s="27" t="s">
        <v>1797</v>
      </c>
      <c r="E406" s="27" t="s">
        <v>1798</v>
      </c>
      <c r="F406" s="27" t="s">
        <v>1799</v>
      </c>
      <c r="G406" s="27" t="s">
        <v>1800</v>
      </c>
    </row>
    <row r="407" spans="1:7" ht="76.5">
      <c r="A407" s="10">
        <v>27</v>
      </c>
      <c r="B407" s="27" t="s">
        <v>1801</v>
      </c>
      <c r="C407" s="27" t="s">
        <v>1802</v>
      </c>
      <c r="D407" s="27" t="s">
        <v>1803</v>
      </c>
      <c r="E407" s="27" t="s">
        <v>1804</v>
      </c>
      <c r="F407" s="27" t="s">
        <v>1805</v>
      </c>
      <c r="G407" s="27" t="s">
        <v>1806</v>
      </c>
    </row>
    <row r="408" spans="1:7" ht="63.75">
      <c r="A408" s="10">
        <v>28</v>
      </c>
      <c r="B408" s="27" t="s">
        <v>1807</v>
      </c>
      <c r="C408" s="27" t="s">
        <v>1808</v>
      </c>
      <c r="D408" s="27" t="s">
        <v>726</v>
      </c>
      <c r="E408" s="27" t="s">
        <v>1809</v>
      </c>
      <c r="F408" s="27" t="s">
        <v>1810</v>
      </c>
      <c r="G408" s="27" t="s">
        <v>1811</v>
      </c>
    </row>
    <row r="409" spans="1:7" ht="51">
      <c r="A409" s="10">
        <v>29</v>
      </c>
      <c r="B409" s="27" t="s">
        <v>1812</v>
      </c>
      <c r="C409" s="27" t="s">
        <v>1813</v>
      </c>
      <c r="D409" s="27" t="s">
        <v>1814</v>
      </c>
      <c r="E409" s="27" t="s">
        <v>1815</v>
      </c>
      <c r="F409" s="27" t="s">
        <v>1816</v>
      </c>
      <c r="G409" s="27" t="s">
        <v>1817</v>
      </c>
    </row>
    <row r="410" spans="1:7" ht="63.75">
      <c r="A410" s="10">
        <v>30</v>
      </c>
      <c r="B410" s="27">
        <v>8612010669</v>
      </c>
      <c r="C410" s="27" t="s">
        <v>1818</v>
      </c>
      <c r="D410" s="27" t="s">
        <v>1819</v>
      </c>
      <c r="E410" s="27" t="s">
        <v>1820</v>
      </c>
      <c r="F410" s="27" t="s">
        <v>1821</v>
      </c>
      <c r="G410" s="27" t="s">
        <v>1822</v>
      </c>
    </row>
    <row r="411" spans="1:7" ht="63.75">
      <c r="A411" s="10">
        <v>31</v>
      </c>
      <c r="B411" s="27">
        <v>8612010092</v>
      </c>
      <c r="C411" s="27" t="s">
        <v>1823</v>
      </c>
      <c r="D411" s="27" t="s">
        <v>2832</v>
      </c>
      <c r="E411" s="27" t="s">
        <v>1824</v>
      </c>
      <c r="F411" s="27" t="s">
        <v>1825</v>
      </c>
      <c r="G411" s="27" t="s">
        <v>1826</v>
      </c>
    </row>
    <row r="412" spans="1:7" ht="63.75">
      <c r="A412" s="10">
        <v>32</v>
      </c>
      <c r="B412" s="27" t="s">
        <v>1827</v>
      </c>
      <c r="C412" s="27" t="s">
        <v>1828</v>
      </c>
      <c r="D412" s="27" t="s">
        <v>1829</v>
      </c>
      <c r="E412" s="27" t="s">
        <v>1830</v>
      </c>
      <c r="F412" s="27" t="s">
        <v>1831</v>
      </c>
      <c r="G412" s="27" t="s">
        <v>1832</v>
      </c>
    </row>
    <row r="413" spans="1:7" ht="51">
      <c r="A413" s="10">
        <v>33</v>
      </c>
      <c r="B413" s="27">
        <v>8612010140</v>
      </c>
      <c r="C413" s="27" t="s">
        <v>1833</v>
      </c>
      <c r="D413" s="27" t="s">
        <v>1834</v>
      </c>
      <c r="E413" s="27" t="s">
        <v>1835</v>
      </c>
      <c r="F413" s="27" t="s">
        <v>1836</v>
      </c>
      <c r="G413" s="27" t="s">
        <v>1837</v>
      </c>
    </row>
    <row r="414" spans="1:7" ht="63.75">
      <c r="A414" s="10">
        <v>34</v>
      </c>
      <c r="B414" s="27">
        <v>8612010071</v>
      </c>
      <c r="C414" s="27" t="s">
        <v>1838</v>
      </c>
      <c r="D414" s="27" t="s">
        <v>1834</v>
      </c>
      <c r="E414" s="27" t="s">
        <v>1839</v>
      </c>
      <c r="F414" s="27" t="s">
        <v>1840</v>
      </c>
      <c r="G414" s="27" t="s">
        <v>1841</v>
      </c>
    </row>
    <row r="415" spans="1:7" ht="51">
      <c r="A415" s="10">
        <v>35</v>
      </c>
      <c r="B415" s="27" t="s">
        <v>1842</v>
      </c>
      <c r="C415" s="27" t="s">
        <v>1843</v>
      </c>
      <c r="D415" s="27" t="s">
        <v>1844</v>
      </c>
      <c r="E415" s="27" t="s">
        <v>1845</v>
      </c>
      <c r="F415" s="27" t="s">
        <v>1846</v>
      </c>
      <c r="G415" s="27" t="s">
        <v>1847</v>
      </c>
    </row>
    <row r="416" spans="1:7" ht="51">
      <c r="A416" s="10">
        <v>36</v>
      </c>
      <c r="B416" s="27" t="s">
        <v>1848</v>
      </c>
      <c r="C416" s="27" t="s">
        <v>1849</v>
      </c>
      <c r="D416" s="27" t="s">
        <v>1850</v>
      </c>
      <c r="E416" s="27" t="s">
        <v>1851</v>
      </c>
      <c r="F416" s="27" t="s">
        <v>1852</v>
      </c>
      <c r="G416" s="27" t="s">
        <v>1853</v>
      </c>
    </row>
    <row r="417" spans="1:7" ht="51">
      <c r="A417" s="10">
        <v>37</v>
      </c>
      <c r="B417" s="27">
        <v>8612010738</v>
      </c>
      <c r="C417" s="27" t="s">
        <v>1854</v>
      </c>
      <c r="D417" s="27" t="s">
        <v>1855</v>
      </c>
      <c r="E417" s="27" t="s">
        <v>1856</v>
      </c>
      <c r="F417" s="27" t="s">
        <v>1857</v>
      </c>
      <c r="G417" s="27" t="s">
        <v>1858</v>
      </c>
    </row>
    <row r="418" spans="1:7" ht="63.75">
      <c r="A418" s="10">
        <v>38</v>
      </c>
      <c r="B418" s="27" t="s">
        <v>1859</v>
      </c>
      <c r="C418" s="27" t="s">
        <v>1860</v>
      </c>
      <c r="D418" s="27" t="s">
        <v>1861</v>
      </c>
      <c r="E418" s="27" t="s">
        <v>1862</v>
      </c>
      <c r="F418" s="27" t="s">
        <v>1863</v>
      </c>
      <c r="G418" s="27" t="s">
        <v>1864</v>
      </c>
    </row>
    <row r="419" spans="1:7" ht="63.75">
      <c r="A419" s="10">
        <v>39</v>
      </c>
      <c r="B419" s="27" t="s">
        <v>1865</v>
      </c>
      <c r="C419" s="27" t="s">
        <v>1866</v>
      </c>
      <c r="D419" s="27" t="s">
        <v>1867</v>
      </c>
      <c r="E419" s="27" t="s">
        <v>1868</v>
      </c>
      <c r="F419" s="27" t="s">
        <v>1869</v>
      </c>
      <c r="G419" s="27" t="s">
        <v>1870</v>
      </c>
    </row>
    <row r="420" spans="1:7" ht="51">
      <c r="A420" s="10">
        <v>40</v>
      </c>
      <c r="B420" s="27">
        <v>8612010752</v>
      </c>
      <c r="C420" s="27" t="s">
        <v>1871</v>
      </c>
      <c r="D420" s="27" t="s">
        <v>2422</v>
      </c>
      <c r="E420" s="27" t="s">
        <v>1872</v>
      </c>
      <c r="F420" s="27" t="s">
        <v>1873</v>
      </c>
      <c r="G420" s="27" t="s">
        <v>1874</v>
      </c>
    </row>
    <row r="421" spans="1:7" ht="89.25">
      <c r="A421" s="10">
        <v>41</v>
      </c>
      <c r="B421" s="27">
        <v>8612010751</v>
      </c>
      <c r="C421" s="27" t="s">
        <v>1875</v>
      </c>
      <c r="D421" s="27" t="s">
        <v>1876</v>
      </c>
      <c r="E421" s="27" t="s">
        <v>1877</v>
      </c>
      <c r="F421" s="27" t="s">
        <v>1878</v>
      </c>
      <c r="G421" s="27" t="s">
        <v>1879</v>
      </c>
    </row>
    <row r="422" spans="1:7" ht="51">
      <c r="A422" s="10">
        <v>42</v>
      </c>
      <c r="B422" s="27">
        <v>8612010780</v>
      </c>
      <c r="C422" s="27" t="s">
        <v>1880</v>
      </c>
      <c r="D422" s="27" t="s">
        <v>1881</v>
      </c>
      <c r="E422" s="27" t="s">
        <v>1882</v>
      </c>
      <c r="F422" s="27" t="s">
        <v>1883</v>
      </c>
      <c r="G422" s="27" t="s">
        <v>1884</v>
      </c>
    </row>
    <row r="423" spans="1:7" ht="51">
      <c r="A423" s="10">
        <v>43</v>
      </c>
      <c r="B423" s="27">
        <v>8612020024</v>
      </c>
      <c r="C423" s="27" t="s">
        <v>1885</v>
      </c>
      <c r="D423" s="27" t="s">
        <v>1886</v>
      </c>
      <c r="E423" s="27" t="s">
        <v>1887</v>
      </c>
      <c r="F423" s="27" t="s">
        <v>1888</v>
      </c>
      <c r="G423" s="27" t="s">
        <v>1889</v>
      </c>
    </row>
    <row r="424" spans="1:7" ht="63.75">
      <c r="A424" s="10">
        <v>44</v>
      </c>
      <c r="B424" s="27">
        <v>8612010784</v>
      </c>
      <c r="C424" s="27" t="s">
        <v>1890</v>
      </c>
      <c r="D424" s="27" t="s">
        <v>1891</v>
      </c>
      <c r="E424" s="27" t="s">
        <v>1892</v>
      </c>
      <c r="F424" s="27" t="s">
        <v>1893</v>
      </c>
      <c r="G424" s="27" t="s">
        <v>1894</v>
      </c>
    </row>
    <row r="425" spans="1:7" ht="51">
      <c r="A425" s="10">
        <v>45</v>
      </c>
      <c r="B425" s="27" t="s">
        <v>1895</v>
      </c>
      <c r="C425" s="27" t="s">
        <v>1681</v>
      </c>
      <c r="D425" s="27" t="s">
        <v>1682</v>
      </c>
      <c r="E425" s="27" t="s">
        <v>1683</v>
      </c>
      <c r="F425" s="27" t="s">
        <v>1684</v>
      </c>
      <c r="G425" s="27" t="s">
        <v>1685</v>
      </c>
    </row>
    <row r="426" spans="1:7" ht="76.5">
      <c r="A426" s="10">
        <v>46</v>
      </c>
      <c r="B426" s="27" t="s">
        <v>1686</v>
      </c>
      <c r="C426" s="27" t="s">
        <v>1687</v>
      </c>
      <c r="D426" s="27" t="s">
        <v>2708</v>
      </c>
      <c r="E426" s="27" t="s">
        <v>1688</v>
      </c>
      <c r="F426" s="27" t="s">
        <v>1689</v>
      </c>
      <c r="G426" s="27" t="s">
        <v>1690</v>
      </c>
    </row>
    <row r="427" spans="1:7" ht="51">
      <c r="A427" s="38">
        <v>47</v>
      </c>
      <c r="B427" s="27">
        <v>8612010712</v>
      </c>
      <c r="C427" s="27" t="s">
        <v>1691</v>
      </c>
      <c r="D427" s="27" t="s">
        <v>1659</v>
      </c>
      <c r="E427" s="27" t="s">
        <v>1692</v>
      </c>
      <c r="F427" s="27" t="s">
        <v>1693</v>
      </c>
      <c r="G427" s="27" t="s">
        <v>1694</v>
      </c>
    </row>
    <row r="428" spans="1:7" ht="63.75">
      <c r="A428" s="38">
        <v>48</v>
      </c>
      <c r="B428" s="27">
        <v>8612110042</v>
      </c>
      <c r="C428" s="27" t="s">
        <v>1695</v>
      </c>
      <c r="D428" s="28">
        <v>37517</v>
      </c>
      <c r="E428" s="52">
        <v>1027200000431</v>
      </c>
      <c r="F428" s="27" t="s">
        <v>1696</v>
      </c>
      <c r="G428" s="27" t="s">
        <v>1697</v>
      </c>
    </row>
    <row r="429" spans="1:7" s="70" customFormat="1" ht="56.25">
      <c r="A429" s="69" t="s">
        <v>1633</v>
      </c>
      <c r="B429" s="69" t="s">
        <v>1986</v>
      </c>
      <c r="C429" s="69" t="s">
        <v>1987</v>
      </c>
      <c r="D429" s="69" t="s">
        <v>2808</v>
      </c>
      <c r="E429" s="69" t="s">
        <v>1988</v>
      </c>
      <c r="F429" s="69" t="s">
        <v>1989</v>
      </c>
      <c r="G429" s="69" t="s">
        <v>2009</v>
      </c>
    </row>
    <row r="430" spans="1:7" s="70" customFormat="1" ht="45">
      <c r="A430" s="69" t="s">
        <v>1639</v>
      </c>
      <c r="B430" s="69" t="s">
        <v>1990</v>
      </c>
      <c r="C430" s="69" t="s">
        <v>1991</v>
      </c>
      <c r="D430" s="69" t="s">
        <v>2699</v>
      </c>
      <c r="E430" s="69" t="s">
        <v>1992</v>
      </c>
      <c r="F430" s="69" t="s">
        <v>1993</v>
      </c>
      <c r="G430" s="69" t="s">
        <v>2010</v>
      </c>
    </row>
    <row r="431" spans="1:7" s="70" customFormat="1" ht="33.75">
      <c r="A431" s="69" t="s">
        <v>2453</v>
      </c>
      <c r="B431" s="69" t="s">
        <v>1994</v>
      </c>
      <c r="C431" s="69" t="s">
        <v>1995</v>
      </c>
      <c r="D431" s="69" t="s">
        <v>2699</v>
      </c>
      <c r="E431" s="69" t="s">
        <v>1996</v>
      </c>
      <c r="F431" s="69" t="s">
        <v>1997</v>
      </c>
      <c r="G431" s="69" t="s">
        <v>1998</v>
      </c>
    </row>
    <row r="432" spans="1:7" s="70" customFormat="1" ht="45">
      <c r="A432" s="69" t="s">
        <v>2454</v>
      </c>
      <c r="B432" s="69" t="s">
        <v>1999</v>
      </c>
      <c r="C432" s="69" t="s">
        <v>2000</v>
      </c>
      <c r="D432" s="69" t="s">
        <v>1797</v>
      </c>
      <c r="E432" s="69" t="s">
        <v>2001</v>
      </c>
      <c r="F432" s="69" t="s">
        <v>2002</v>
      </c>
      <c r="G432" s="69" t="s">
        <v>2003</v>
      </c>
    </row>
    <row r="433" spans="1:7" s="70" customFormat="1" ht="101.25">
      <c r="A433" s="69" t="s">
        <v>1953</v>
      </c>
      <c r="B433" s="69" t="s">
        <v>2004</v>
      </c>
      <c r="C433" s="69" t="s">
        <v>2005</v>
      </c>
      <c r="D433" s="69" t="s">
        <v>2006</v>
      </c>
      <c r="E433" s="69" t="s">
        <v>2007</v>
      </c>
      <c r="F433" s="69" t="s">
        <v>2008</v>
      </c>
      <c r="G433" s="69" t="s">
        <v>2011</v>
      </c>
    </row>
    <row r="434" spans="1:7" s="70" customFormat="1" ht="11.25">
      <c r="A434" s="69"/>
      <c r="B434" s="69"/>
      <c r="C434" s="69"/>
      <c r="D434" s="69"/>
      <c r="E434" s="69"/>
      <c r="F434" s="69"/>
      <c r="G434" s="69"/>
    </row>
    <row r="435" spans="1:7" s="70" customFormat="1" ht="11.25">
      <c r="A435" s="69"/>
      <c r="B435" s="69"/>
      <c r="C435" s="69"/>
      <c r="D435" s="69"/>
      <c r="E435" s="69"/>
      <c r="F435" s="69"/>
      <c r="G435" s="69"/>
    </row>
    <row r="436" spans="1:7" s="70" customFormat="1" ht="11.25">
      <c r="A436" s="69"/>
      <c r="B436" s="69"/>
      <c r="C436" s="69"/>
      <c r="D436" s="69"/>
      <c r="E436" s="69"/>
      <c r="F436" s="69"/>
      <c r="G436" s="69"/>
    </row>
    <row r="437" spans="1:7" ht="12.75">
      <c r="A437" s="38"/>
      <c r="B437" s="27"/>
      <c r="C437" s="27"/>
      <c r="D437" s="27"/>
      <c r="E437" s="27"/>
      <c r="F437" s="27"/>
      <c r="G437" s="27"/>
    </row>
    <row r="438" spans="1:7" ht="12.75">
      <c r="A438" s="38"/>
      <c r="B438" s="27"/>
      <c r="C438" s="27"/>
      <c r="D438" s="27"/>
      <c r="E438" s="27"/>
      <c r="F438" s="27"/>
      <c r="G438" s="27"/>
    </row>
    <row r="439" spans="1:7" ht="12.75">
      <c r="A439" s="38"/>
      <c r="B439" s="27"/>
      <c r="C439" s="27"/>
      <c r="D439" s="27"/>
      <c r="E439" s="27"/>
      <c r="F439" s="27"/>
      <c r="G439" s="27"/>
    </row>
    <row r="440" spans="1:7" ht="12.75">
      <c r="A440" s="38"/>
      <c r="B440" s="27"/>
      <c r="C440" s="27"/>
      <c r="D440" s="27"/>
      <c r="E440" s="27"/>
      <c r="F440" s="27"/>
      <c r="G440" s="27"/>
    </row>
    <row r="441" spans="1:7" ht="12.75">
      <c r="A441" s="38"/>
      <c r="B441" s="27"/>
      <c r="C441" s="27"/>
      <c r="D441" s="27"/>
      <c r="E441" s="27"/>
      <c r="F441" s="27"/>
      <c r="G441" s="27"/>
    </row>
    <row r="442" spans="1:7" ht="12.75">
      <c r="A442" s="38"/>
      <c r="B442" s="27"/>
      <c r="C442" s="27"/>
      <c r="D442" s="27"/>
      <c r="E442" s="27"/>
      <c r="F442" s="27"/>
      <c r="G442" s="27"/>
    </row>
    <row r="443" spans="1:7" ht="12.75">
      <c r="A443" s="38"/>
      <c r="B443" s="27"/>
      <c r="C443" s="27"/>
      <c r="D443" s="27"/>
      <c r="E443" s="27"/>
      <c r="F443" s="27"/>
      <c r="G443" s="27"/>
    </row>
    <row r="444" spans="1:7" ht="12.75">
      <c r="A444" s="38"/>
      <c r="B444" s="27"/>
      <c r="C444" s="27"/>
      <c r="D444" s="27"/>
      <c r="E444" s="27"/>
      <c r="F444" s="27"/>
      <c r="G444" s="27"/>
    </row>
    <row r="445" spans="1:7" ht="12.75">
      <c r="A445" s="38"/>
      <c r="B445" s="27"/>
      <c r="C445" s="27"/>
      <c r="D445" s="27"/>
      <c r="E445" s="27"/>
      <c r="F445" s="27"/>
      <c r="G445" s="27"/>
    </row>
    <row r="446" spans="1:7" ht="12.75">
      <c r="A446" s="53"/>
      <c r="B446" s="27"/>
      <c r="C446" s="27"/>
      <c r="D446" s="27"/>
      <c r="E446" s="27"/>
      <c r="F446" s="27"/>
      <c r="G446" s="27"/>
    </row>
    <row r="447" spans="1:7" ht="12.75">
      <c r="A447" s="38"/>
      <c r="B447" s="27"/>
      <c r="C447" s="27"/>
      <c r="D447" s="27"/>
      <c r="E447" s="27"/>
      <c r="F447" s="27"/>
      <c r="G447" s="27"/>
    </row>
    <row r="448" spans="1:7" ht="12.75">
      <c r="A448" s="55"/>
      <c r="B448" s="27"/>
      <c r="C448" s="27"/>
      <c r="D448" s="27"/>
      <c r="E448" s="27"/>
      <c r="F448" s="27"/>
      <c r="G448" s="27"/>
    </row>
    <row r="449" spans="2:7" ht="12.75">
      <c r="B449" s="27"/>
      <c r="C449" s="54"/>
      <c r="D449" s="54"/>
      <c r="E449" s="54"/>
      <c r="F449" s="54"/>
      <c r="G449" s="54"/>
    </row>
    <row r="450" spans="2:7" ht="12.75">
      <c r="B450" s="54"/>
      <c r="C450" s="29"/>
      <c r="D450" s="29"/>
      <c r="E450" s="29"/>
      <c r="F450" s="29"/>
      <c r="G450" s="29"/>
    </row>
    <row r="451" spans="2:7" ht="76.5">
      <c r="B451" s="29"/>
      <c r="C451" s="56"/>
      <c r="D451" s="57"/>
      <c r="E451" s="56"/>
      <c r="F451" s="56"/>
      <c r="G451" s="56" t="s">
        <v>1606</v>
      </c>
    </row>
    <row r="452" ht="12.75">
      <c r="B452" s="56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2"/>
  <sheetViews>
    <sheetView zoomScale="120" zoomScaleNormal="120" zoomScalePageLayoutView="0" workbookViewId="0" topLeftCell="A1">
      <selection activeCell="A1" sqref="A1:IV1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47" t="s">
        <v>1355</v>
      </c>
      <c r="B1" s="147"/>
      <c r="C1" s="147"/>
      <c r="D1" s="147"/>
      <c r="E1" s="147"/>
      <c r="F1" s="147"/>
      <c r="G1" s="147"/>
    </row>
    <row r="2" spans="1:8" ht="31.5">
      <c r="A2" s="7" t="s">
        <v>1474</v>
      </c>
      <c r="B2" s="8" t="s">
        <v>1475</v>
      </c>
      <c r="C2" s="7" t="s">
        <v>1476</v>
      </c>
      <c r="D2" s="35" t="s">
        <v>1477</v>
      </c>
      <c r="E2" s="9" t="s">
        <v>1478</v>
      </c>
      <c r="F2" s="7" t="s">
        <v>1768</v>
      </c>
      <c r="G2" s="7" t="s">
        <v>1479</v>
      </c>
      <c r="H2" s="4" t="s">
        <v>1480</v>
      </c>
    </row>
    <row r="3" spans="1:8" ht="38.25">
      <c r="A3" s="10">
        <v>1</v>
      </c>
      <c r="B3" s="15" t="s">
        <v>1917</v>
      </c>
      <c r="C3" s="16" t="s">
        <v>409</v>
      </c>
      <c r="D3" s="17">
        <v>37243</v>
      </c>
      <c r="E3" s="18">
        <v>1037739350934</v>
      </c>
      <c r="F3" s="16" t="s">
        <v>1901</v>
      </c>
      <c r="G3" s="11" t="s">
        <v>395</v>
      </c>
      <c r="H3" s="4"/>
    </row>
    <row r="4" spans="1:8" ht="51">
      <c r="A4" s="10">
        <v>2</v>
      </c>
      <c r="B4" s="15" t="s">
        <v>1918</v>
      </c>
      <c r="C4" s="11" t="s">
        <v>410</v>
      </c>
      <c r="D4" s="17">
        <v>37321</v>
      </c>
      <c r="E4" s="18">
        <v>1027739165640</v>
      </c>
      <c r="F4" s="16" t="s">
        <v>1902</v>
      </c>
      <c r="G4" s="16" t="s">
        <v>1903</v>
      </c>
      <c r="H4" s="4"/>
    </row>
    <row r="5" spans="1:8" ht="38.25">
      <c r="A5" s="10">
        <v>3</v>
      </c>
      <c r="B5" s="15" t="s">
        <v>1919</v>
      </c>
      <c r="C5" s="11" t="s">
        <v>1338</v>
      </c>
      <c r="D5" s="17">
        <v>37350</v>
      </c>
      <c r="E5" s="18">
        <v>1027739646550</v>
      </c>
      <c r="F5" s="16" t="s">
        <v>1904</v>
      </c>
      <c r="G5" s="16" t="s">
        <v>1905</v>
      </c>
      <c r="H5" s="4"/>
    </row>
    <row r="6" spans="1:8" ht="38.25">
      <c r="A6" s="10">
        <v>4</v>
      </c>
      <c r="B6" s="15" t="s">
        <v>1920</v>
      </c>
      <c r="C6" s="16" t="s">
        <v>1339</v>
      </c>
      <c r="D6" s="17">
        <v>37371</v>
      </c>
      <c r="E6" s="18">
        <v>1037739044364</v>
      </c>
      <c r="F6" s="16" t="s">
        <v>1906</v>
      </c>
      <c r="G6" s="11" t="s">
        <v>396</v>
      </c>
      <c r="H6" s="4"/>
    </row>
    <row r="7" spans="1:8" ht="89.25">
      <c r="A7" s="10">
        <v>5</v>
      </c>
      <c r="B7" s="15" t="s">
        <v>1923</v>
      </c>
      <c r="C7" s="16" t="s">
        <v>1910</v>
      </c>
      <c r="D7" s="17">
        <v>39855</v>
      </c>
      <c r="E7" s="18">
        <v>1097799002806</v>
      </c>
      <c r="F7" s="11" t="s">
        <v>1645</v>
      </c>
      <c r="G7" s="11" t="s">
        <v>1340</v>
      </c>
      <c r="H7" s="4"/>
    </row>
    <row r="8" spans="1:8" ht="38.25">
      <c r="A8" s="10">
        <v>6</v>
      </c>
      <c r="B8" s="15" t="s">
        <v>1922</v>
      </c>
      <c r="C8" s="16" t="s">
        <v>1341</v>
      </c>
      <c r="D8" s="17">
        <v>37613</v>
      </c>
      <c r="E8" s="18">
        <v>1027746003438</v>
      </c>
      <c r="F8" s="16" t="s">
        <v>1908</v>
      </c>
      <c r="G8" s="16" t="s">
        <v>1909</v>
      </c>
      <c r="H8" s="4"/>
    </row>
    <row r="9" spans="1:8" ht="38.25">
      <c r="A9" s="10">
        <v>7</v>
      </c>
      <c r="B9" s="15" t="s">
        <v>1921</v>
      </c>
      <c r="C9" s="16" t="s">
        <v>1342</v>
      </c>
      <c r="D9" s="17">
        <v>37371</v>
      </c>
      <c r="E9" s="18">
        <v>1037700056107</v>
      </c>
      <c r="F9" s="16" t="s">
        <v>87</v>
      </c>
      <c r="G9" s="16" t="s">
        <v>1907</v>
      </c>
      <c r="H9" s="4"/>
    </row>
    <row r="10" spans="1:8" ht="102">
      <c r="A10" s="10">
        <v>8</v>
      </c>
      <c r="B10" s="19" t="s">
        <v>1722</v>
      </c>
      <c r="C10" s="19" t="s">
        <v>1745</v>
      </c>
      <c r="D10" s="20">
        <v>37480</v>
      </c>
      <c r="E10" s="19" t="s">
        <v>1746</v>
      </c>
      <c r="F10" s="19" t="s">
        <v>1747</v>
      </c>
      <c r="G10" s="19" t="s">
        <v>2136</v>
      </c>
      <c r="H10" s="4"/>
    </row>
    <row r="11" spans="1:8" ht="38.25">
      <c r="A11" s="10">
        <v>9</v>
      </c>
      <c r="B11" s="19" t="s">
        <v>2685</v>
      </c>
      <c r="C11" s="19" t="s">
        <v>2137</v>
      </c>
      <c r="D11" s="20">
        <v>41039</v>
      </c>
      <c r="E11" s="19" t="s">
        <v>2138</v>
      </c>
      <c r="F11" s="19" t="s">
        <v>2139</v>
      </c>
      <c r="G11" s="19" t="s">
        <v>2140</v>
      </c>
      <c r="H11" s="4"/>
    </row>
    <row r="12" spans="1:8" ht="38.25">
      <c r="A12" s="10">
        <v>10</v>
      </c>
      <c r="B12" s="19" t="s">
        <v>1719</v>
      </c>
      <c r="C12" s="19" t="s">
        <v>1343</v>
      </c>
      <c r="D12" s="20">
        <v>41046</v>
      </c>
      <c r="E12" s="19" t="s">
        <v>2141</v>
      </c>
      <c r="F12" s="19" t="s">
        <v>1344</v>
      </c>
      <c r="G12" s="19" t="s">
        <v>1345</v>
      </c>
      <c r="H12" s="4"/>
    </row>
    <row r="13" spans="1:8" ht="63.75">
      <c r="A13" s="10">
        <v>11</v>
      </c>
      <c r="B13" s="19" t="s">
        <v>1729</v>
      </c>
      <c r="C13" s="21" t="s">
        <v>1346</v>
      </c>
      <c r="D13" s="20">
        <v>41052</v>
      </c>
      <c r="E13" s="19" t="s">
        <v>2425</v>
      </c>
      <c r="F13" s="19" t="s">
        <v>1896</v>
      </c>
      <c r="G13" s="19" t="s">
        <v>1897</v>
      </c>
      <c r="H13" s="4"/>
    </row>
    <row r="14" spans="1:8" ht="51">
      <c r="A14" s="10">
        <v>12</v>
      </c>
      <c r="B14" s="19" t="s">
        <v>1733</v>
      </c>
      <c r="C14" s="19" t="s">
        <v>1750</v>
      </c>
      <c r="D14" s="20">
        <v>41064</v>
      </c>
      <c r="E14" s="19" t="s">
        <v>1898</v>
      </c>
      <c r="F14" s="19" t="s">
        <v>1899</v>
      </c>
      <c r="G14" s="19" t="s">
        <v>1900</v>
      </c>
      <c r="H14" s="4"/>
    </row>
    <row r="15" spans="1:8" ht="51">
      <c r="A15" s="10">
        <v>13</v>
      </c>
      <c r="B15" s="19" t="s">
        <v>1720</v>
      </c>
      <c r="C15" s="19" t="s">
        <v>1933</v>
      </c>
      <c r="D15" s="20">
        <v>41066</v>
      </c>
      <c r="E15" s="19" t="s">
        <v>1934</v>
      </c>
      <c r="F15" s="19" t="s">
        <v>1935</v>
      </c>
      <c r="G15" s="19" t="s">
        <v>1936</v>
      </c>
      <c r="H15" s="4"/>
    </row>
    <row r="16" spans="1:8" ht="51">
      <c r="A16" s="10">
        <v>14</v>
      </c>
      <c r="B16" s="19" t="s">
        <v>1732</v>
      </c>
      <c r="C16" s="19" t="s">
        <v>1937</v>
      </c>
      <c r="D16" s="20">
        <v>41068</v>
      </c>
      <c r="E16" s="19" t="s">
        <v>1938</v>
      </c>
      <c r="F16" s="19" t="s">
        <v>1939</v>
      </c>
      <c r="G16" s="19" t="s">
        <v>1940</v>
      </c>
      <c r="H16" s="4"/>
    </row>
    <row r="17" spans="1:8" ht="63.75">
      <c r="A17" s="10">
        <v>15</v>
      </c>
      <c r="B17" s="19" t="s">
        <v>1742</v>
      </c>
      <c r="C17" s="19" t="s">
        <v>1941</v>
      </c>
      <c r="D17" s="20">
        <v>41067</v>
      </c>
      <c r="E17" s="19" t="s">
        <v>1942</v>
      </c>
      <c r="F17" s="19" t="s">
        <v>1943</v>
      </c>
      <c r="G17" s="19" t="s">
        <v>2062</v>
      </c>
      <c r="H17" s="4"/>
    </row>
    <row r="18" spans="1:8" ht="38.25">
      <c r="A18" s="10">
        <v>16</v>
      </c>
      <c r="B18" s="19" t="s">
        <v>1738</v>
      </c>
      <c r="C18" s="19" t="s">
        <v>2063</v>
      </c>
      <c r="D18" s="20">
        <v>41069</v>
      </c>
      <c r="E18" s="19" t="s">
        <v>2064</v>
      </c>
      <c r="F18" s="19" t="s">
        <v>2065</v>
      </c>
      <c r="G18" s="19" t="s">
        <v>2066</v>
      </c>
      <c r="H18" s="4"/>
    </row>
    <row r="19" spans="1:8" ht="51">
      <c r="A19" s="10">
        <v>17</v>
      </c>
      <c r="B19" s="19" t="s">
        <v>1718</v>
      </c>
      <c r="C19" s="21" t="s">
        <v>1347</v>
      </c>
      <c r="D19" s="20">
        <v>41074</v>
      </c>
      <c r="E19" s="19" t="s">
        <v>2067</v>
      </c>
      <c r="F19" s="19" t="s">
        <v>2068</v>
      </c>
      <c r="G19" s="19" t="s">
        <v>2069</v>
      </c>
      <c r="H19" s="4"/>
    </row>
    <row r="20" spans="1:8" ht="38.25">
      <c r="A20" s="10">
        <v>18</v>
      </c>
      <c r="B20" s="19" t="s">
        <v>2687</v>
      </c>
      <c r="C20" s="19" t="s">
        <v>2070</v>
      </c>
      <c r="D20" s="20">
        <v>41057</v>
      </c>
      <c r="E20" s="19" t="s">
        <v>2071</v>
      </c>
      <c r="F20" s="19" t="s">
        <v>2072</v>
      </c>
      <c r="G20" s="19" t="s">
        <v>2073</v>
      </c>
      <c r="H20" s="4"/>
    </row>
    <row r="21" spans="1:8" ht="51">
      <c r="A21" s="10">
        <v>19</v>
      </c>
      <c r="B21" s="19" t="s">
        <v>2686</v>
      </c>
      <c r="C21" s="19" t="s">
        <v>2074</v>
      </c>
      <c r="D21" s="20">
        <v>41075</v>
      </c>
      <c r="E21" s="19" t="s">
        <v>2075</v>
      </c>
      <c r="F21" s="19" t="s">
        <v>2076</v>
      </c>
      <c r="G21" s="19" t="s">
        <v>2077</v>
      </c>
      <c r="H21" s="4"/>
    </row>
    <row r="22" spans="1:8" ht="38.25">
      <c r="A22" s="10">
        <v>20</v>
      </c>
      <c r="B22" s="19" t="s">
        <v>1724</v>
      </c>
      <c r="C22" s="19" t="s">
        <v>1348</v>
      </c>
      <c r="D22" s="20">
        <v>41078</v>
      </c>
      <c r="E22" s="19" t="s">
        <v>2078</v>
      </c>
      <c r="F22" s="19" t="s">
        <v>2079</v>
      </c>
      <c r="G22" s="19" t="s">
        <v>2080</v>
      </c>
      <c r="H22" s="4"/>
    </row>
    <row r="23" spans="1:8" ht="38.25">
      <c r="A23" s="10">
        <v>21</v>
      </c>
      <c r="B23" s="19" t="s">
        <v>1725</v>
      </c>
      <c r="C23" s="19" t="s">
        <v>2081</v>
      </c>
      <c r="D23" s="20">
        <v>41069</v>
      </c>
      <c r="E23" s="19" t="s">
        <v>2082</v>
      </c>
      <c r="F23" s="19" t="s">
        <v>2083</v>
      </c>
      <c r="G23" s="19" t="s">
        <v>2084</v>
      </c>
      <c r="H23" s="4"/>
    </row>
    <row r="24" spans="1:8" ht="38.25">
      <c r="A24" s="10">
        <v>22</v>
      </c>
      <c r="B24" s="19" t="s">
        <v>356</v>
      </c>
      <c r="C24" s="19" t="s">
        <v>1349</v>
      </c>
      <c r="D24" s="20">
        <v>41058</v>
      </c>
      <c r="E24" s="19" t="s">
        <v>2085</v>
      </c>
      <c r="F24" s="19" t="s">
        <v>2086</v>
      </c>
      <c r="G24" s="19" t="s">
        <v>2087</v>
      </c>
      <c r="H24" s="4"/>
    </row>
    <row r="25" spans="1:8" ht="38.25">
      <c r="A25" s="10">
        <v>23</v>
      </c>
      <c r="B25" s="19" t="s">
        <v>357</v>
      </c>
      <c r="C25" s="19" t="s">
        <v>2088</v>
      </c>
      <c r="D25" s="20">
        <v>41054</v>
      </c>
      <c r="E25" s="19" t="s">
        <v>1948</v>
      </c>
      <c r="F25" s="19" t="s">
        <v>351</v>
      </c>
      <c r="G25" s="19" t="s">
        <v>352</v>
      </c>
      <c r="H25" s="4"/>
    </row>
    <row r="26" spans="1:8" ht="51">
      <c r="A26" s="10">
        <v>24</v>
      </c>
      <c r="B26" s="19" t="s">
        <v>358</v>
      </c>
      <c r="C26" s="19" t="s">
        <v>1350</v>
      </c>
      <c r="D26" s="20">
        <v>41057</v>
      </c>
      <c r="E26" s="19" t="s">
        <v>353</v>
      </c>
      <c r="F26" s="19" t="s">
        <v>354</v>
      </c>
      <c r="G26" s="19" t="s">
        <v>355</v>
      </c>
      <c r="H26" s="4"/>
    </row>
    <row r="27" spans="1:8" ht="38.25">
      <c r="A27" s="10">
        <v>25</v>
      </c>
      <c r="B27" s="19" t="s">
        <v>360</v>
      </c>
      <c r="C27" s="19" t="s">
        <v>359</v>
      </c>
      <c r="D27" s="20">
        <v>41058</v>
      </c>
      <c r="E27" s="19" t="s">
        <v>361</v>
      </c>
      <c r="F27" s="19" t="s">
        <v>68</v>
      </c>
      <c r="G27" s="19" t="s">
        <v>67</v>
      </c>
      <c r="H27" s="4"/>
    </row>
    <row r="28" spans="1:8" ht="38.25">
      <c r="A28" s="10">
        <v>26</v>
      </c>
      <c r="B28" s="19" t="s">
        <v>2688</v>
      </c>
      <c r="C28" s="19" t="s">
        <v>1351</v>
      </c>
      <c r="D28" s="20">
        <v>41079</v>
      </c>
      <c r="E28" s="19" t="s">
        <v>69</v>
      </c>
      <c r="F28" s="19" t="s">
        <v>2079</v>
      </c>
      <c r="G28" s="19" t="s">
        <v>70</v>
      </c>
      <c r="H28" s="4"/>
    </row>
    <row r="29" spans="1:8" ht="38.25">
      <c r="A29" s="10">
        <v>27</v>
      </c>
      <c r="B29" s="19" t="s">
        <v>1740</v>
      </c>
      <c r="C29" s="19" t="s">
        <v>71</v>
      </c>
      <c r="D29" s="20">
        <v>41087</v>
      </c>
      <c r="E29" s="19" t="s">
        <v>73</v>
      </c>
      <c r="F29" s="19" t="s">
        <v>72</v>
      </c>
      <c r="G29" s="19" t="s">
        <v>74</v>
      </c>
      <c r="H29" s="4"/>
    </row>
    <row r="30" spans="1:8" ht="114.75">
      <c r="A30" s="10">
        <v>28</v>
      </c>
      <c r="B30" s="19" t="s">
        <v>1741</v>
      </c>
      <c r="C30" s="19" t="s">
        <v>75</v>
      </c>
      <c r="D30" s="20">
        <v>41079</v>
      </c>
      <c r="E30" s="19" t="s">
        <v>76</v>
      </c>
      <c r="F30" s="19" t="s">
        <v>77</v>
      </c>
      <c r="G30" s="19" t="s">
        <v>78</v>
      </c>
      <c r="H30" s="4"/>
    </row>
    <row r="31" spans="1:8" ht="76.5">
      <c r="A31" s="10">
        <v>29</v>
      </c>
      <c r="B31" s="19" t="s">
        <v>1739</v>
      </c>
      <c r="C31" s="21" t="s">
        <v>79</v>
      </c>
      <c r="D31" s="20">
        <v>41075</v>
      </c>
      <c r="E31" s="19" t="s">
        <v>80</v>
      </c>
      <c r="F31" s="19" t="s">
        <v>81</v>
      </c>
      <c r="G31" s="19" t="s">
        <v>82</v>
      </c>
      <c r="H31" s="4"/>
    </row>
    <row r="32" spans="1:8" ht="127.5">
      <c r="A32" s="10">
        <v>30</v>
      </c>
      <c r="B32" s="19" t="s">
        <v>2689</v>
      </c>
      <c r="C32" s="11" t="s">
        <v>1352</v>
      </c>
      <c r="D32" s="20">
        <v>41081</v>
      </c>
      <c r="E32" s="19" t="s">
        <v>83</v>
      </c>
      <c r="F32" s="19" t="s">
        <v>366</v>
      </c>
      <c r="G32" s="19" t="s">
        <v>367</v>
      </c>
      <c r="H32" s="4"/>
    </row>
    <row r="33" spans="1:8" ht="63.75">
      <c r="A33" s="10">
        <v>31</v>
      </c>
      <c r="B33" s="19" t="s">
        <v>1736</v>
      </c>
      <c r="C33" s="19" t="s">
        <v>368</v>
      </c>
      <c r="D33" s="20">
        <v>41116</v>
      </c>
      <c r="E33" s="19" t="s">
        <v>1737</v>
      </c>
      <c r="F33" s="19" t="s">
        <v>369</v>
      </c>
      <c r="G33" s="19" t="s">
        <v>370</v>
      </c>
      <c r="H33" s="4"/>
    </row>
    <row r="34" spans="1:8" ht="51">
      <c r="A34" s="10">
        <v>32</v>
      </c>
      <c r="B34" s="19" t="s">
        <v>2690</v>
      </c>
      <c r="C34" s="11" t="s">
        <v>371</v>
      </c>
      <c r="D34" s="20">
        <v>41114</v>
      </c>
      <c r="E34" s="19" t="s">
        <v>372</v>
      </c>
      <c r="F34" s="19" t="s">
        <v>373</v>
      </c>
      <c r="G34" s="19" t="s">
        <v>374</v>
      </c>
      <c r="H34" s="4"/>
    </row>
    <row r="35" spans="1:8" ht="51">
      <c r="A35" s="10">
        <v>33</v>
      </c>
      <c r="B35" s="19" t="s">
        <v>1735</v>
      </c>
      <c r="C35" s="19" t="s">
        <v>375</v>
      </c>
      <c r="D35" s="20">
        <v>41102</v>
      </c>
      <c r="E35" s="19" t="s">
        <v>376</v>
      </c>
      <c r="F35" s="19" t="s">
        <v>378</v>
      </c>
      <c r="G35" s="19" t="s">
        <v>377</v>
      </c>
      <c r="H35" s="4"/>
    </row>
    <row r="36" spans="1:8" ht="51">
      <c r="A36" s="10">
        <v>34</v>
      </c>
      <c r="B36" s="19" t="s">
        <v>1728</v>
      </c>
      <c r="C36" s="19" t="s">
        <v>379</v>
      </c>
      <c r="D36" s="20">
        <v>41120</v>
      </c>
      <c r="E36" s="19" t="s">
        <v>380</v>
      </c>
      <c r="F36" s="19" t="s">
        <v>381</v>
      </c>
      <c r="G36" s="19" t="s">
        <v>382</v>
      </c>
      <c r="H36" s="4"/>
    </row>
    <row r="37" spans="1:8" ht="51">
      <c r="A37" s="10">
        <v>35</v>
      </c>
      <c r="B37" s="19" t="s">
        <v>1717</v>
      </c>
      <c r="C37" s="19" t="s">
        <v>383</v>
      </c>
      <c r="D37" s="20">
        <v>41220</v>
      </c>
      <c r="E37" s="19" t="s">
        <v>384</v>
      </c>
      <c r="F37" s="19" t="s">
        <v>1748</v>
      </c>
      <c r="G37" s="19" t="s">
        <v>1749</v>
      </c>
      <c r="H37" s="4"/>
    </row>
    <row r="38" spans="1:8" ht="38.25">
      <c r="A38" s="10">
        <v>36</v>
      </c>
      <c r="B38" s="19" t="s">
        <v>1726</v>
      </c>
      <c r="C38" s="21" t="s">
        <v>1751</v>
      </c>
      <c r="D38" s="20">
        <v>41262</v>
      </c>
      <c r="E38" s="19" t="s">
        <v>1752</v>
      </c>
      <c r="F38" s="19" t="s">
        <v>1753</v>
      </c>
      <c r="G38" s="19" t="s">
        <v>1754</v>
      </c>
      <c r="H38" s="4"/>
    </row>
    <row r="39" spans="1:8" ht="51">
      <c r="A39" s="10">
        <v>37</v>
      </c>
      <c r="B39" s="19" t="s">
        <v>1731</v>
      </c>
      <c r="C39" s="19" t="s">
        <v>1755</v>
      </c>
      <c r="D39" s="20">
        <v>41299</v>
      </c>
      <c r="E39" s="19" t="s">
        <v>1756</v>
      </c>
      <c r="F39" s="19" t="s">
        <v>1757</v>
      </c>
      <c r="G39" s="19" t="s">
        <v>1758</v>
      </c>
      <c r="H39" s="4"/>
    </row>
    <row r="40" spans="1:8" ht="51">
      <c r="A40" s="10">
        <v>38</v>
      </c>
      <c r="B40" s="19" t="s">
        <v>1723</v>
      </c>
      <c r="C40" s="19" t="s">
        <v>1759</v>
      </c>
      <c r="D40" s="20">
        <v>41257</v>
      </c>
      <c r="E40" s="19" t="s">
        <v>1760</v>
      </c>
      <c r="F40" s="19" t="s">
        <v>1762</v>
      </c>
      <c r="G40" s="19" t="s">
        <v>1761</v>
      </c>
      <c r="H40" s="4"/>
    </row>
    <row r="41" spans="1:8" ht="38.25">
      <c r="A41" s="10">
        <v>39</v>
      </c>
      <c r="B41" s="19" t="s">
        <v>1730</v>
      </c>
      <c r="C41" s="19" t="s">
        <v>1763</v>
      </c>
      <c r="D41" s="20">
        <v>41162</v>
      </c>
      <c r="E41" s="19" t="s">
        <v>1764</v>
      </c>
      <c r="F41" s="19" t="s">
        <v>931</v>
      </c>
      <c r="G41" s="19" t="s">
        <v>930</v>
      </c>
      <c r="H41" s="4"/>
    </row>
    <row r="42" spans="1:8" ht="25.5">
      <c r="A42" s="10">
        <v>40</v>
      </c>
      <c r="B42" s="19" t="s">
        <v>2691</v>
      </c>
      <c r="C42" s="19" t="s">
        <v>1353</v>
      </c>
      <c r="D42" s="20">
        <v>41095</v>
      </c>
      <c r="E42" s="19" t="s">
        <v>932</v>
      </c>
      <c r="F42" s="19" t="s">
        <v>934</v>
      </c>
      <c r="G42" s="19" t="s">
        <v>933</v>
      </c>
      <c r="H42" s="4"/>
    </row>
    <row r="43" spans="1:8" ht="51">
      <c r="A43" s="10">
        <v>41</v>
      </c>
      <c r="B43" s="19" t="s">
        <v>2692</v>
      </c>
      <c r="C43" s="19" t="s">
        <v>1354</v>
      </c>
      <c r="D43" s="20">
        <v>41247</v>
      </c>
      <c r="E43" s="19" t="s">
        <v>935</v>
      </c>
      <c r="F43" s="19" t="s">
        <v>936</v>
      </c>
      <c r="G43" s="19" t="s">
        <v>937</v>
      </c>
      <c r="H43" s="4"/>
    </row>
    <row r="44" spans="1:8" ht="38.25">
      <c r="A44" s="10">
        <v>42</v>
      </c>
      <c r="B44" s="19" t="s">
        <v>2693</v>
      </c>
      <c r="C44" s="19" t="s">
        <v>938</v>
      </c>
      <c r="D44" s="20">
        <v>41247</v>
      </c>
      <c r="E44" s="19" t="s">
        <v>939</v>
      </c>
      <c r="F44" s="19" t="s">
        <v>941</v>
      </c>
      <c r="G44" s="19" t="s">
        <v>940</v>
      </c>
      <c r="H44" s="4"/>
    </row>
    <row r="45" spans="1:8" ht="38.25">
      <c r="A45" s="10">
        <v>43</v>
      </c>
      <c r="B45" s="19" t="s">
        <v>2694</v>
      </c>
      <c r="C45" s="19" t="s">
        <v>2481</v>
      </c>
      <c r="D45" s="20">
        <v>41262</v>
      </c>
      <c r="E45" s="19" t="s">
        <v>942</v>
      </c>
      <c r="F45" s="19" t="s">
        <v>2482</v>
      </c>
      <c r="G45" s="19" t="s">
        <v>1203</v>
      </c>
      <c r="H45" s="4"/>
    </row>
    <row r="46" spans="1:8" ht="153">
      <c r="A46" s="10">
        <v>44</v>
      </c>
      <c r="B46" s="19" t="s">
        <v>1734</v>
      </c>
      <c r="C46" s="19" t="s">
        <v>1204</v>
      </c>
      <c r="D46" s="20">
        <v>41200</v>
      </c>
      <c r="E46" s="19" t="s">
        <v>1205</v>
      </c>
      <c r="F46" s="19" t="s">
        <v>1207</v>
      </c>
      <c r="G46" s="19" t="s">
        <v>1206</v>
      </c>
      <c r="H46" s="4"/>
    </row>
    <row r="47" spans="1:8" ht="63.75">
      <c r="A47" s="10">
        <v>45</v>
      </c>
      <c r="B47" s="19" t="s">
        <v>1715</v>
      </c>
      <c r="C47" s="19" t="s">
        <v>1208</v>
      </c>
      <c r="D47" s="20">
        <v>41229</v>
      </c>
      <c r="E47" s="19" t="s">
        <v>1209</v>
      </c>
      <c r="F47" s="19" t="s">
        <v>1211</v>
      </c>
      <c r="G47" s="19" t="s">
        <v>1210</v>
      </c>
      <c r="H47" s="4"/>
    </row>
    <row r="48" spans="1:8" ht="38.25">
      <c r="A48" s="10">
        <v>46</v>
      </c>
      <c r="B48" s="19" t="s">
        <v>1716</v>
      </c>
      <c r="C48" s="19" t="s">
        <v>1212</v>
      </c>
      <c r="D48" s="20">
        <v>41267</v>
      </c>
      <c r="E48" s="19" t="s">
        <v>1213</v>
      </c>
      <c r="F48" s="19" t="s">
        <v>1214</v>
      </c>
      <c r="G48" s="19" t="s">
        <v>1215</v>
      </c>
      <c r="H48" s="4"/>
    </row>
    <row r="49" spans="1:8" ht="51">
      <c r="A49" s="10">
        <v>47</v>
      </c>
      <c r="B49" s="19" t="s">
        <v>2695</v>
      </c>
      <c r="C49" s="19" t="s">
        <v>1216</v>
      </c>
      <c r="D49" s="20">
        <v>41241</v>
      </c>
      <c r="E49" s="19" t="s">
        <v>1217</v>
      </c>
      <c r="F49" s="19" t="s">
        <v>1219</v>
      </c>
      <c r="G49" s="19" t="s">
        <v>1218</v>
      </c>
      <c r="H49" s="4"/>
    </row>
    <row r="50" spans="1:8" ht="38.25">
      <c r="A50" s="10">
        <v>48</v>
      </c>
      <c r="B50" s="19" t="s">
        <v>1727</v>
      </c>
      <c r="C50" s="19" t="s">
        <v>1220</v>
      </c>
      <c r="D50" s="20">
        <v>41263</v>
      </c>
      <c r="E50" s="19" t="s">
        <v>1221</v>
      </c>
      <c r="F50" s="19" t="s">
        <v>1222</v>
      </c>
      <c r="G50" s="19" t="s">
        <v>397</v>
      </c>
      <c r="H50" s="4"/>
    </row>
    <row r="51" spans="1:8" ht="38.25">
      <c r="A51" s="10">
        <v>49</v>
      </c>
      <c r="B51" s="19" t="s">
        <v>1743</v>
      </c>
      <c r="C51" s="19" t="s">
        <v>398</v>
      </c>
      <c r="D51" s="20">
        <v>41383</v>
      </c>
      <c r="E51" s="19" t="s">
        <v>399</v>
      </c>
      <c r="F51" s="19" t="s">
        <v>401</v>
      </c>
      <c r="G51" s="19" t="s">
        <v>400</v>
      </c>
      <c r="H51" s="4"/>
    </row>
    <row r="52" spans="1:8" ht="38.25">
      <c r="A52" s="10">
        <v>50</v>
      </c>
      <c r="B52" s="19" t="s">
        <v>1721</v>
      </c>
      <c r="C52" s="19" t="s">
        <v>402</v>
      </c>
      <c r="D52" s="20">
        <v>41162</v>
      </c>
      <c r="E52" s="19" t="s">
        <v>403</v>
      </c>
      <c r="F52" s="19" t="s">
        <v>1710</v>
      </c>
      <c r="G52" s="19" t="s">
        <v>404</v>
      </c>
      <c r="H52" s="4"/>
    </row>
    <row r="53" spans="1:8" ht="38.25">
      <c r="A53" s="10">
        <v>51</v>
      </c>
      <c r="B53" s="19" t="s">
        <v>2696</v>
      </c>
      <c r="C53" s="19" t="s">
        <v>1711</v>
      </c>
      <c r="D53" s="20">
        <v>41271</v>
      </c>
      <c r="E53" s="19" t="s">
        <v>1712</v>
      </c>
      <c r="F53" s="19" t="s">
        <v>1713</v>
      </c>
      <c r="G53" s="19" t="s">
        <v>1714</v>
      </c>
      <c r="H53" s="4"/>
    </row>
    <row r="54" spans="1:8" ht="153">
      <c r="A54" s="10">
        <v>52</v>
      </c>
      <c r="B54" s="19" t="s">
        <v>2697</v>
      </c>
      <c r="C54" s="19" t="s">
        <v>2677</v>
      </c>
      <c r="D54" s="20">
        <v>41283</v>
      </c>
      <c r="E54" s="19" t="s">
        <v>2679</v>
      </c>
      <c r="F54" s="19" t="s">
        <v>2681</v>
      </c>
      <c r="G54" s="19" t="s">
        <v>2680</v>
      </c>
      <c r="H54" s="4"/>
    </row>
    <row r="55" spans="1:8" ht="38.25">
      <c r="A55" s="10">
        <v>53</v>
      </c>
      <c r="B55" s="19" t="s">
        <v>2698</v>
      </c>
      <c r="C55" s="19" t="s">
        <v>2678</v>
      </c>
      <c r="D55" s="20">
        <v>41296</v>
      </c>
      <c r="E55" s="19" t="s">
        <v>2682</v>
      </c>
      <c r="F55" s="19" t="s">
        <v>2684</v>
      </c>
      <c r="G55" s="19" t="s">
        <v>2683</v>
      </c>
      <c r="H55" s="4"/>
    </row>
    <row r="56" spans="1:8" ht="39" customHeight="1">
      <c r="A56" s="10">
        <v>54</v>
      </c>
      <c r="B56" s="22" t="s">
        <v>1914</v>
      </c>
      <c r="C56" s="23" t="s">
        <v>1913</v>
      </c>
      <c r="D56" s="20">
        <v>41354</v>
      </c>
      <c r="E56" s="23">
        <v>1137799006289</v>
      </c>
      <c r="F56" s="23" t="s">
        <v>1911</v>
      </c>
      <c r="G56" s="23" t="s">
        <v>1912</v>
      </c>
      <c r="H56" s="4"/>
    </row>
    <row r="57" spans="1:8" ht="38.25">
      <c r="A57" s="10">
        <v>55</v>
      </c>
      <c r="B57" s="22" t="s">
        <v>2483</v>
      </c>
      <c r="C57" s="23" t="s">
        <v>2484</v>
      </c>
      <c r="D57" s="20">
        <v>41248</v>
      </c>
      <c r="E57" s="23">
        <v>1127799025221</v>
      </c>
      <c r="F57" s="23" t="s">
        <v>2485</v>
      </c>
      <c r="G57" s="23" t="s">
        <v>2486</v>
      </c>
      <c r="H57" s="4"/>
    </row>
    <row r="58" spans="1:8" ht="38.25">
      <c r="A58" s="10">
        <v>56</v>
      </c>
      <c r="B58" s="22" t="s">
        <v>2487</v>
      </c>
      <c r="C58" s="23" t="s">
        <v>2488</v>
      </c>
      <c r="D58" s="20">
        <v>41401</v>
      </c>
      <c r="E58" s="23">
        <v>1137799009391</v>
      </c>
      <c r="F58" s="23" t="s">
        <v>2489</v>
      </c>
      <c r="G58" s="23" t="s">
        <v>2490</v>
      </c>
      <c r="H58" s="4"/>
    </row>
    <row r="59" spans="1:8" ht="89.25">
      <c r="A59" s="10">
        <v>57</v>
      </c>
      <c r="B59" s="22" t="s">
        <v>2491</v>
      </c>
      <c r="C59" s="23" t="s">
        <v>2492</v>
      </c>
      <c r="D59" s="20">
        <v>41292</v>
      </c>
      <c r="E59" s="23">
        <v>1137799000712</v>
      </c>
      <c r="F59" s="23" t="s">
        <v>2493</v>
      </c>
      <c r="G59" s="23" t="s">
        <v>2494</v>
      </c>
      <c r="H59" s="4"/>
    </row>
    <row r="60" spans="1:8" ht="114.75">
      <c r="A60" s="10">
        <v>58</v>
      </c>
      <c r="B60" s="22" t="s">
        <v>2495</v>
      </c>
      <c r="C60" s="24" t="s">
        <v>2644</v>
      </c>
      <c r="D60" s="20">
        <v>41374</v>
      </c>
      <c r="E60" s="23">
        <v>1137899000018</v>
      </c>
      <c r="F60" s="23" t="s">
        <v>2645</v>
      </c>
      <c r="G60" s="23" t="s">
        <v>2646</v>
      </c>
      <c r="H60" s="4"/>
    </row>
    <row r="61" spans="1:8" ht="38.25">
      <c r="A61" s="10">
        <v>59</v>
      </c>
      <c r="B61" s="22" t="s">
        <v>2647</v>
      </c>
      <c r="C61" s="23" t="s">
        <v>2648</v>
      </c>
      <c r="D61" s="20">
        <v>41298</v>
      </c>
      <c r="E61" s="23">
        <v>1137799001152</v>
      </c>
      <c r="F61" s="23" t="s">
        <v>2649</v>
      </c>
      <c r="G61" s="23" t="s">
        <v>2650</v>
      </c>
      <c r="H61" s="4"/>
    </row>
    <row r="62" spans="1:8" ht="63.75">
      <c r="A62" s="10">
        <v>60</v>
      </c>
      <c r="B62" s="22" t="s">
        <v>2651</v>
      </c>
      <c r="C62" s="23" t="s">
        <v>2652</v>
      </c>
      <c r="D62" s="20">
        <v>41402</v>
      </c>
      <c r="E62" s="23">
        <v>1137799009424</v>
      </c>
      <c r="F62" s="23" t="s">
        <v>2653</v>
      </c>
      <c r="G62" s="23" t="s">
        <v>2654</v>
      </c>
      <c r="H62" s="4"/>
    </row>
    <row r="63" spans="1:8" ht="89.25">
      <c r="A63" s="10">
        <v>61</v>
      </c>
      <c r="B63" s="22" t="s">
        <v>2655</v>
      </c>
      <c r="C63" s="23" t="s">
        <v>2656</v>
      </c>
      <c r="D63" s="20">
        <v>41347</v>
      </c>
      <c r="E63" s="23">
        <v>1137799004804</v>
      </c>
      <c r="F63" s="23" t="s">
        <v>2657</v>
      </c>
      <c r="G63" s="23" t="s">
        <v>2658</v>
      </c>
      <c r="H63" s="4"/>
    </row>
    <row r="64" spans="1:8" ht="38.25">
      <c r="A64" s="10">
        <v>62</v>
      </c>
      <c r="B64" s="22" t="s">
        <v>2659</v>
      </c>
      <c r="C64" s="23" t="s">
        <v>2660</v>
      </c>
      <c r="D64" s="20">
        <v>41348</v>
      </c>
      <c r="E64" s="23">
        <v>1137799004892</v>
      </c>
      <c r="F64" s="23" t="s">
        <v>2661</v>
      </c>
      <c r="G64" s="23" t="s">
        <v>2662</v>
      </c>
      <c r="H64" s="4"/>
    </row>
    <row r="65" spans="1:8" ht="38.25">
      <c r="A65" s="10">
        <v>63</v>
      </c>
      <c r="B65" s="22">
        <v>12060114</v>
      </c>
      <c r="C65" s="23" t="s">
        <v>2663</v>
      </c>
      <c r="D65" s="20" t="s">
        <v>2664</v>
      </c>
      <c r="E65" s="23">
        <v>1137799009798</v>
      </c>
      <c r="F65" s="25" t="s">
        <v>2665</v>
      </c>
      <c r="G65" s="19" t="s">
        <v>388</v>
      </c>
      <c r="H65" s="4"/>
    </row>
    <row r="66" spans="1:8" ht="51">
      <c r="A66" s="10">
        <v>64</v>
      </c>
      <c r="B66" s="22">
        <v>12060116</v>
      </c>
      <c r="C66" s="23" t="s">
        <v>2666</v>
      </c>
      <c r="D66" s="20">
        <v>41438</v>
      </c>
      <c r="E66" s="23">
        <v>1137799012120</v>
      </c>
      <c r="F66" s="25" t="s">
        <v>2667</v>
      </c>
      <c r="G66" s="19" t="s">
        <v>389</v>
      </c>
      <c r="H66" s="4"/>
    </row>
    <row r="67" spans="1:8" ht="38.25">
      <c r="A67" s="10">
        <v>65</v>
      </c>
      <c r="B67" s="22">
        <v>12060106</v>
      </c>
      <c r="C67" s="23" t="s">
        <v>2668</v>
      </c>
      <c r="D67" s="20">
        <v>41361</v>
      </c>
      <c r="E67" s="23">
        <v>1137799006619</v>
      </c>
      <c r="F67" s="25" t="s">
        <v>2669</v>
      </c>
      <c r="G67" s="22" t="s">
        <v>390</v>
      </c>
      <c r="H67" s="4"/>
    </row>
    <row r="68" spans="1:8" ht="38.25">
      <c r="A68" s="10">
        <v>66</v>
      </c>
      <c r="B68" s="22">
        <v>12060118</v>
      </c>
      <c r="C68" s="23" t="s">
        <v>2670</v>
      </c>
      <c r="D68" s="20">
        <v>41488</v>
      </c>
      <c r="E68" s="23">
        <v>1137799014980</v>
      </c>
      <c r="F68" s="25" t="s">
        <v>2671</v>
      </c>
      <c r="G68" s="22" t="s">
        <v>2127</v>
      </c>
      <c r="H68" s="4"/>
    </row>
    <row r="69" spans="1:8" ht="108.75" customHeight="1">
      <c r="A69" s="10">
        <v>67</v>
      </c>
      <c r="B69" s="22">
        <v>12060119</v>
      </c>
      <c r="C69" s="23" t="s">
        <v>2672</v>
      </c>
      <c r="D69" s="20" t="s">
        <v>2673</v>
      </c>
      <c r="E69" s="23">
        <v>1137799016574</v>
      </c>
      <c r="F69" s="25" t="s">
        <v>2674</v>
      </c>
      <c r="G69" s="22" t="s">
        <v>2128</v>
      </c>
      <c r="H69" s="4"/>
    </row>
    <row r="70" spans="1:8" ht="69.75" customHeight="1">
      <c r="A70" s="10">
        <v>68</v>
      </c>
      <c r="B70" s="22">
        <v>12060120</v>
      </c>
      <c r="C70" s="19" t="s">
        <v>2675</v>
      </c>
      <c r="D70" s="20">
        <v>41556</v>
      </c>
      <c r="E70" s="23">
        <v>1137799018521</v>
      </c>
      <c r="F70" s="26" t="s">
        <v>2676</v>
      </c>
      <c r="G70" s="20" t="s">
        <v>2129</v>
      </c>
      <c r="H70" s="5" t="s">
        <v>993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2463</v>
      </c>
      <c r="C72" s="23" t="s">
        <v>2144</v>
      </c>
      <c r="D72" s="20" t="s">
        <v>2147</v>
      </c>
      <c r="E72" s="23">
        <v>1147799002636</v>
      </c>
      <c r="F72" s="25" t="s">
        <v>2148</v>
      </c>
      <c r="G72" s="22" t="s">
        <v>2012</v>
      </c>
      <c r="H72" s="5"/>
    </row>
    <row r="73" spans="1:8" ht="69.75" customHeight="1">
      <c r="A73" s="10">
        <v>71</v>
      </c>
      <c r="B73" s="22" t="s">
        <v>2464</v>
      </c>
      <c r="C73" s="23" t="s">
        <v>2145</v>
      </c>
      <c r="D73" s="20" t="s">
        <v>2013</v>
      </c>
      <c r="E73" s="23">
        <v>1147799004495</v>
      </c>
      <c r="F73" s="25" t="s">
        <v>2014</v>
      </c>
      <c r="G73" s="22" t="s">
        <v>2015</v>
      </c>
      <c r="H73" s="5"/>
    </row>
    <row r="74" spans="1:8" ht="69.75" customHeight="1">
      <c r="A74" s="10">
        <v>72</v>
      </c>
      <c r="B74" s="22" t="s">
        <v>2465</v>
      </c>
      <c r="C74" s="23" t="s">
        <v>2146</v>
      </c>
      <c r="D74" s="20" t="s">
        <v>2016</v>
      </c>
      <c r="E74" s="23">
        <v>1147799009016</v>
      </c>
      <c r="F74" s="25" t="s">
        <v>2017</v>
      </c>
      <c r="G74" s="22" t="s">
        <v>2018</v>
      </c>
      <c r="H74" s="5"/>
    </row>
    <row r="75" spans="1:8" ht="51">
      <c r="A75" s="10">
        <v>1</v>
      </c>
      <c r="B75" s="29">
        <v>8612060001</v>
      </c>
      <c r="C75" s="29" t="s">
        <v>651</v>
      </c>
      <c r="D75" s="30">
        <v>37344</v>
      </c>
      <c r="E75" s="32">
        <v>1038605501571</v>
      </c>
      <c r="F75" s="29" t="s">
        <v>652</v>
      </c>
      <c r="G75" s="29" t="s">
        <v>653</v>
      </c>
      <c r="H75" s="5" t="s">
        <v>993</v>
      </c>
    </row>
    <row r="76" spans="1:8" ht="63.75">
      <c r="A76" s="10">
        <v>2</v>
      </c>
      <c r="B76" s="29" t="s">
        <v>654</v>
      </c>
      <c r="C76" s="29" t="s">
        <v>655</v>
      </c>
      <c r="D76" s="30">
        <v>37341</v>
      </c>
      <c r="E76" s="32" t="s">
        <v>656</v>
      </c>
      <c r="F76" s="29" t="s">
        <v>657</v>
      </c>
      <c r="G76" s="29" t="s">
        <v>658</v>
      </c>
      <c r="H76" s="5"/>
    </row>
    <row r="77" spans="1:8" ht="63" customHeight="1">
      <c r="A77" s="10">
        <v>3</v>
      </c>
      <c r="B77" s="29" t="s">
        <v>659</v>
      </c>
      <c r="C77" s="29" t="s">
        <v>660</v>
      </c>
      <c r="D77" s="30">
        <v>37405</v>
      </c>
      <c r="E77" s="32" t="s">
        <v>661</v>
      </c>
      <c r="F77" s="29" t="s">
        <v>662</v>
      </c>
      <c r="G77" s="29" t="s">
        <v>663</v>
      </c>
      <c r="H77" s="5" t="s">
        <v>993</v>
      </c>
    </row>
    <row r="78" spans="1:8" ht="76.5">
      <c r="A78" s="10">
        <v>4</v>
      </c>
      <c r="B78" s="29" t="s">
        <v>664</v>
      </c>
      <c r="C78" s="29" t="s">
        <v>2466</v>
      </c>
      <c r="D78" s="30">
        <v>37546</v>
      </c>
      <c r="E78" s="32" t="s">
        <v>665</v>
      </c>
      <c r="F78" s="29" t="s">
        <v>666</v>
      </c>
      <c r="G78" s="29" t="s">
        <v>2467</v>
      </c>
      <c r="H78" s="5" t="s">
        <v>993</v>
      </c>
    </row>
    <row r="79" spans="1:8" ht="63.75">
      <c r="A79" s="10">
        <v>5</v>
      </c>
      <c r="B79" s="29" t="s">
        <v>667</v>
      </c>
      <c r="C79" s="29" t="s">
        <v>668</v>
      </c>
      <c r="D79" s="30">
        <v>39898</v>
      </c>
      <c r="E79" s="32" t="s">
        <v>669</v>
      </c>
      <c r="F79" s="29" t="s">
        <v>670</v>
      </c>
      <c r="G79" s="29" t="s">
        <v>671</v>
      </c>
      <c r="H79" s="5"/>
    </row>
    <row r="80" spans="1:8" ht="63.75">
      <c r="A80" s="10">
        <v>6</v>
      </c>
      <c r="B80" s="29" t="s">
        <v>672</v>
      </c>
      <c r="C80" s="29" t="s">
        <v>673</v>
      </c>
      <c r="D80" s="30">
        <v>38525</v>
      </c>
      <c r="E80" s="32" t="s">
        <v>674</v>
      </c>
      <c r="F80" s="29" t="s">
        <v>675</v>
      </c>
      <c r="G80" s="29" t="s">
        <v>676</v>
      </c>
      <c r="H80" s="5"/>
    </row>
    <row r="81" spans="1:8" ht="38.25">
      <c r="A81" s="10">
        <v>7</v>
      </c>
      <c r="B81" s="29" t="s">
        <v>677</v>
      </c>
      <c r="C81" s="29" t="s">
        <v>678</v>
      </c>
      <c r="D81" s="30">
        <v>37559</v>
      </c>
      <c r="E81" s="32" t="s">
        <v>679</v>
      </c>
      <c r="F81" s="29" t="s">
        <v>1513</v>
      </c>
      <c r="G81" s="29" t="s">
        <v>1514</v>
      </c>
      <c r="H81" s="5"/>
    </row>
    <row r="82" spans="1:8" ht="63.75">
      <c r="A82" s="10">
        <v>8</v>
      </c>
      <c r="B82" s="29" t="s">
        <v>1515</v>
      </c>
      <c r="C82" s="29" t="s">
        <v>1516</v>
      </c>
      <c r="D82" s="30">
        <v>41323</v>
      </c>
      <c r="E82" s="32" t="s">
        <v>1517</v>
      </c>
      <c r="F82" s="29" t="s">
        <v>1518</v>
      </c>
      <c r="G82" s="29" t="s">
        <v>1519</v>
      </c>
      <c r="H82" s="5"/>
    </row>
    <row r="83" spans="1:8" ht="51">
      <c r="A83" s="10">
        <v>9</v>
      </c>
      <c r="B83" s="29" t="s">
        <v>1520</v>
      </c>
      <c r="C83" s="29" t="s">
        <v>1521</v>
      </c>
      <c r="D83" s="30">
        <v>41092</v>
      </c>
      <c r="E83" s="32" t="s">
        <v>1522</v>
      </c>
      <c r="F83" s="29" t="s">
        <v>2468</v>
      </c>
      <c r="G83" s="29" t="s">
        <v>2469</v>
      </c>
      <c r="H83" s="5"/>
    </row>
    <row r="84" spans="1:8" ht="63.75">
      <c r="A84" s="10">
        <v>10</v>
      </c>
      <c r="B84" s="29" t="s">
        <v>1523</v>
      </c>
      <c r="C84" s="29" t="s">
        <v>1524</v>
      </c>
      <c r="D84" s="30">
        <v>41351</v>
      </c>
      <c r="E84" s="32" t="s">
        <v>1525</v>
      </c>
      <c r="F84" s="29" t="s">
        <v>2468</v>
      </c>
      <c r="G84" s="29" t="s">
        <v>2470</v>
      </c>
      <c r="H84" s="5"/>
    </row>
    <row r="85" spans="1:8" ht="63.75">
      <c r="A85" s="10">
        <v>11</v>
      </c>
      <c r="B85" s="29" t="s">
        <v>1526</v>
      </c>
      <c r="C85" s="29" t="s">
        <v>1527</v>
      </c>
      <c r="D85" s="30">
        <v>41092</v>
      </c>
      <c r="E85" s="32" t="s">
        <v>1528</v>
      </c>
      <c r="F85" s="29" t="s">
        <v>1529</v>
      </c>
      <c r="G85" s="29" t="s">
        <v>1530</v>
      </c>
      <c r="H85" s="5"/>
    </row>
    <row r="86" spans="1:8" ht="63.75">
      <c r="A86" s="10">
        <v>12</v>
      </c>
      <c r="B86" s="29" t="s">
        <v>1531</v>
      </c>
      <c r="C86" s="29" t="s">
        <v>1532</v>
      </c>
      <c r="D86" s="14">
        <v>41082</v>
      </c>
      <c r="E86" s="32" t="s">
        <v>1533</v>
      </c>
      <c r="F86" s="29" t="s">
        <v>1534</v>
      </c>
      <c r="G86" s="29" t="s">
        <v>1535</v>
      </c>
      <c r="H86" s="5"/>
    </row>
    <row r="87" spans="1:8" ht="76.5">
      <c r="A87" s="10">
        <v>13</v>
      </c>
      <c r="B87" s="29" t="s">
        <v>1536</v>
      </c>
      <c r="C87" s="29" t="s">
        <v>1537</v>
      </c>
      <c r="D87" s="30">
        <v>41082</v>
      </c>
      <c r="E87" s="32" t="s">
        <v>1538</v>
      </c>
      <c r="F87" s="29" t="s">
        <v>1539</v>
      </c>
      <c r="G87" s="29" t="s">
        <v>1540</v>
      </c>
      <c r="H87" s="5"/>
    </row>
    <row r="88" spans="1:8" ht="51">
      <c r="A88" s="10">
        <v>14</v>
      </c>
      <c r="B88" s="29" t="s">
        <v>1541</v>
      </c>
      <c r="C88" s="29" t="s">
        <v>1542</v>
      </c>
      <c r="D88" s="14">
        <v>41082</v>
      </c>
      <c r="E88" s="32" t="s">
        <v>1543</v>
      </c>
      <c r="F88" s="29" t="s">
        <v>1544</v>
      </c>
      <c r="G88" s="29" t="s">
        <v>1545</v>
      </c>
      <c r="H88" s="5"/>
    </row>
    <row r="89" spans="1:8" ht="51">
      <c r="A89" s="10">
        <v>15</v>
      </c>
      <c r="B89" s="29">
        <v>8612060018</v>
      </c>
      <c r="C89" s="29" t="s">
        <v>1546</v>
      </c>
      <c r="D89" s="20">
        <v>41092</v>
      </c>
      <c r="E89" s="32">
        <v>1128624002275</v>
      </c>
      <c r="F89" s="29" t="s">
        <v>1547</v>
      </c>
      <c r="G89" s="29" t="s">
        <v>1548</v>
      </c>
      <c r="H89" s="5"/>
    </row>
    <row r="90" spans="1:8" ht="76.5">
      <c r="A90" s="10">
        <v>16</v>
      </c>
      <c r="B90" s="29">
        <v>8612060019</v>
      </c>
      <c r="C90" s="29" t="s">
        <v>1549</v>
      </c>
      <c r="D90" s="20">
        <v>41094</v>
      </c>
      <c r="E90" s="31">
        <v>1128624002473</v>
      </c>
      <c r="F90" s="29" t="s">
        <v>1550</v>
      </c>
      <c r="G90" s="29" t="s">
        <v>1551</v>
      </c>
      <c r="H90" s="5"/>
    </row>
    <row r="91" spans="1:8" ht="63.75">
      <c r="A91" s="10">
        <v>17</v>
      </c>
      <c r="B91" s="29">
        <v>8612060020</v>
      </c>
      <c r="C91" s="29" t="s">
        <v>1552</v>
      </c>
      <c r="D91" s="14">
        <v>41085</v>
      </c>
      <c r="E91" s="31">
        <v>1128624002583</v>
      </c>
      <c r="F91" s="29" t="s">
        <v>1553</v>
      </c>
      <c r="G91" s="29" t="s">
        <v>1554</v>
      </c>
      <c r="H91" s="5"/>
    </row>
    <row r="92" spans="1:8" ht="63.75">
      <c r="A92" s="10">
        <v>18</v>
      </c>
      <c r="B92" s="29">
        <v>8612060021</v>
      </c>
      <c r="C92" s="29" t="s">
        <v>1555</v>
      </c>
      <c r="D92" s="20" t="s">
        <v>1556</v>
      </c>
      <c r="E92" s="32">
        <v>1138600000252</v>
      </c>
      <c r="F92" s="29" t="s">
        <v>1557</v>
      </c>
      <c r="G92" s="29" t="s">
        <v>1558</v>
      </c>
      <c r="H92" s="5"/>
    </row>
    <row r="93" spans="1:8" ht="69" customHeight="1">
      <c r="A93" s="10">
        <v>19</v>
      </c>
      <c r="B93" s="29">
        <v>8612060022</v>
      </c>
      <c r="C93" s="29" t="s">
        <v>277</v>
      </c>
      <c r="D93" s="20" t="s">
        <v>1592</v>
      </c>
      <c r="E93" s="32">
        <v>1138600000330</v>
      </c>
      <c r="F93" s="29" t="s">
        <v>1593</v>
      </c>
      <c r="G93" s="29" t="s">
        <v>1594</v>
      </c>
      <c r="H93" s="5"/>
    </row>
    <row r="94" spans="1:8" ht="63.75">
      <c r="A94" s="10">
        <v>20</v>
      </c>
      <c r="B94" s="29">
        <v>8612060023</v>
      </c>
      <c r="C94" s="29" t="s">
        <v>1595</v>
      </c>
      <c r="D94" s="20" t="s">
        <v>1596</v>
      </c>
      <c r="E94" s="32">
        <v>1138600000395</v>
      </c>
      <c r="F94" s="29" t="s">
        <v>1597</v>
      </c>
      <c r="G94" s="29" t="s">
        <v>1598</v>
      </c>
      <c r="H94" s="5"/>
    </row>
    <row r="95" spans="1:8" ht="76.5">
      <c r="A95" s="10">
        <v>21</v>
      </c>
      <c r="B95" s="29">
        <v>8612060024</v>
      </c>
      <c r="C95" s="29" t="s">
        <v>1599</v>
      </c>
      <c r="D95" s="20" t="s">
        <v>1600</v>
      </c>
      <c r="E95" s="32">
        <v>1138600000659</v>
      </c>
      <c r="F95" s="29" t="s">
        <v>1601</v>
      </c>
      <c r="G95" s="29" t="s">
        <v>1602</v>
      </c>
      <c r="H95" s="5"/>
    </row>
    <row r="96" spans="1:8" ht="76.5">
      <c r="A96" s="10">
        <v>22</v>
      </c>
      <c r="B96" s="29">
        <v>8612060025</v>
      </c>
      <c r="C96" s="29" t="s">
        <v>1603</v>
      </c>
      <c r="D96" s="20" t="s">
        <v>1604</v>
      </c>
      <c r="E96" s="31">
        <v>1138600000670</v>
      </c>
      <c r="F96" s="29" t="s">
        <v>1605</v>
      </c>
      <c r="G96" s="29" t="s">
        <v>2706</v>
      </c>
      <c r="H96" s="5"/>
    </row>
    <row r="97" spans="1:9" ht="76.5">
      <c r="A97" s="10">
        <v>23</v>
      </c>
      <c r="B97" s="29">
        <v>8612060026</v>
      </c>
      <c r="C97" s="29" t="s">
        <v>2707</v>
      </c>
      <c r="D97" s="20" t="s">
        <v>2708</v>
      </c>
      <c r="E97" s="31">
        <v>1138600000780</v>
      </c>
      <c r="F97" s="33" t="s">
        <v>2709</v>
      </c>
      <c r="G97" s="29" t="s">
        <v>2426</v>
      </c>
      <c r="H97" s="5"/>
      <c r="I97" s="6"/>
    </row>
    <row r="98" spans="1:8" ht="63.75">
      <c r="A98" s="10">
        <v>24</v>
      </c>
      <c r="B98" s="29">
        <v>8612060027</v>
      </c>
      <c r="C98" s="29" t="s">
        <v>2427</v>
      </c>
      <c r="D98" s="20" t="s">
        <v>2428</v>
      </c>
      <c r="E98" s="31">
        <v>1138600000813</v>
      </c>
      <c r="F98" s="29" t="s">
        <v>2429</v>
      </c>
      <c r="G98" s="29" t="s">
        <v>2430</v>
      </c>
      <c r="H98" s="5"/>
    </row>
    <row r="99" spans="1:8" ht="76.5">
      <c r="A99" s="10">
        <v>25</v>
      </c>
      <c r="B99" s="19">
        <v>8612060029</v>
      </c>
      <c r="C99" s="37" t="s">
        <v>2431</v>
      </c>
      <c r="D99" s="20">
        <v>41505</v>
      </c>
      <c r="E99" s="34">
        <v>1138600001275</v>
      </c>
      <c r="F99" s="19" t="s">
        <v>2432</v>
      </c>
      <c r="G99" s="19" t="s">
        <v>2433</v>
      </c>
      <c r="H99" s="5"/>
    </row>
    <row r="100" spans="1:8" ht="77.25" thickBot="1">
      <c r="A100" s="10">
        <v>26</v>
      </c>
      <c r="B100" s="19">
        <v>8612060028</v>
      </c>
      <c r="C100" s="37" t="s">
        <v>2434</v>
      </c>
      <c r="D100" s="20">
        <v>41453</v>
      </c>
      <c r="E100" s="34">
        <v>1138600001110</v>
      </c>
      <c r="F100" s="19" t="s">
        <v>2435</v>
      </c>
      <c r="G100" s="19" t="s">
        <v>2436</v>
      </c>
      <c r="H100" s="5"/>
    </row>
    <row r="101" spans="1:8" ht="64.5" thickBot="1">
      <c r="A101" s="38">
        <v>27</v>
      </c>
      <c r="B101" s="19">
        <v>8612060030</v>
      </c>
      <c r="C101" s="19" t="s">
        <v>2437</v>
      </c>
      <c r="D101" s="20">
        <v>41551</v>
      </c>
      <c r="E101" s="23">
        <v>1138600001462</v>
      </c>
      <c r="F101" s="39" t="s">
        <v>2438</v>
      </c>
      <c r="G101" s="40" t="s">
        <v>2439</v>
      </c>
      <c r="H101" s="5"/>
    </row>
    <row r="102" spans="1:8" ht="75.75" customHeight="1" thickBot="1">
      <c r="A102" s="38">
        <v>28</v>
      </c>
      <c r="B102" s="19" t="s">
        <v>2442</v>
      </c>
      <c r="C102" s="19" t="s">
        <v>2440</v>
      </c>
      <c r="D102" s="20">
        <v>41593</v>
      </c>
      <c r="E102" s="23">
        <v>1138600001649</v>
      </c>
      <c r="F102" s="39" t="s">
        <v>2443</v>
      </c>
      <c r="G102" s="40" t="s">
        <v>2444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2441</v>
      </c>
      <c r="D103" s="43">
        <v>41702</v>
      </c>
      <c r="E103" s="44">
        <v>1148600000240</v>
      </c>
      <c r="F103" s="39" t="s">
        <v>2445</v>
      </c>
      <c r="G103" s="40" t="s">
        <v>778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779</v>
      </c>
      <c r="D104" s="43">
        <v>41736</v>
      </c>
      <c r="E104" s="64">
        <v>1148600000340</v>
      </c>
      <c r="F104" s="65" t="s">
        <v>780</v>
      </c>
      <c r="G104" s="66" t="s">
        <v>781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2471</v>
      </c>
      <c r="D105" s="43">
        <v>41815</v>
      </c>
      <c r="E105" s="44">
        <v>1148600000768</v>
      </c>
      <c r="F105" s="67" t="s">
        <v>1337</v>
      </c>
      <c r="G105" s="68" t="s">
        <v>2472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2473</v>
      </c>
      <c r="D106" s="43">
        <v>41838</v>
      </c>
      <c r="E106" s="44">
        <v>1148600000890</v>
      </c>
      <c r="F106" s="67" t="s">
        <v>1621</v>
      </c>
      <c r="G106" s="68" t="s">
        <v>1519</v>
      </c>
      <c r="H106" s="45"/>
    </row>
    <row r="107" spans="1:8" s="46" customFormat="1" ht="39" customHeight="1">
      <c r="A107" s="41">
        <v>1</v>
      </c>
      <c r="B107" s="47"/>
      <c r="C107" s="44" t="s">
        <v>1356</v>
      </c>
      <c r="D107" s="43"/>
      <c r="E107" s="44"/>
      <c r="F107" s="42"/>
      <c r="G107" s="42"/>
      <c r="H107" s="45" t="s">
        <v>993</v>
      </c>
    </row>
    <row r="108" spans="1:8" s="46" customFormat="1" ht="60.75" customHeight="1">
      <c r="A108" s="41">
        <v>2</v>
      </c>
      <c r="B108" s="47"/>
      <c r="C108" s="42" t="s">
        <v>1357</v>
      </c>
      <c r="E108" s="44"/>
      <c r="F108" s="42"/>
      <c r="G108" s="42"/>
      <c r="H108" s="45"/>
    </row>
    <row r="109" spans="1:8" s="46" customFormat="1" ht="60.75" customHeight="1">
      <c r="A109" s="41">
        <v>3</v>
      </c>
      <c r="B109" s="47"/>
      <c r="C109" s="44" t="s">
        <v>1358</v>
      </c>
      <c r="E109" s="44"/>
      <c r="F109" s="42"/>
      <c r="G109" s="42"/>
      <c r="H109" s="45"/>
    </row>
    <row r="110" spans="1:8" ht="51">
      <c r="A110" s="10">
        <v>4</v>
      </c>
      <c r="B110" s="19"/>
      <c r="C110" s="19" t="s">
        <v>1359</v>
      </c>
      <c r="D110" s="20"/>
      <c r="E110" s="23"/>
      <c r="F110" s="19"/>
      <c r="G110" s="19"/>
      <c r="H110" s="5" t="s">
        <v>993</v>
      </c>
    </row>
    <row r="111" spans="1:7" ht="48">
      <c r="A111" s="58">
        <v>1</v>
      </c>
      <c r="B111" s="58" t="s">
        <v>1482</v>
      </c>
      <c r="C111" s="58" t="s">
        <v>1483</v>
      </c>
      <c r="D111" s="58" t="s">
        <v>1484</v>
      </c>
      <c r="E111" s="58" t="s">
        <v>1485</v>
      </c>
      <c r="F111" s="58" t="s">
        <v>2019</v>
      </c>
      <c r="G111" s="58" t="s">
        <v>2020</v>
      </c>
    </row>
    <row r="112" spans="1:7" ht="48">
      <c r="A112" s="58">
        <v>2</v>
      </c>
      <c r="B112" s="58" t="s">
        <v>1486</v>
      </c>
      <c r="C112" s="58" t="s">
        <v>1487</v>
      </c>
      <c r="D112" s="58" t="s">
        <v>2699</v>
      </c>
      <c r="E112" s="58" t="s">
        <v>1488</v>
      </c>
      <c r="F112" s="58" t="s">
        <v>1489</v>
      </c>
      <c r="G112" s="58" t="s">
        <v>1490</v>
      </c>
    </row>
    <row r="113" spans="1:7" ht="36">
      <c r="A113" s="58">
        <v>3</v>
      </c>
      <c r="B113" s="58" t="s">
        <v>1491</v>
      </c>
      <c r="C113" s="58" t="s">
        <v>1492</v>
      </c>
      <c r="D113" s="58" t="s">
        <v>1493</v>
      </c>
      <c r="E113" s="58" t="s">
        <v>1494</v>
      </c>
      <c r="F113" s="58" t="s">
        <v>1495</v>
      </c>
      <c r="G113" s="58" t="s">
        <v>1496</v>
      </c>
    </row>
    <row r="114" spans="1:7" ht="60">
      <c r="A114" s="58">
        <v>4</v>
      </c>
      <c r="B114" s="58" t="s">
        <v>1497</v>
      </c>
      <c r="C114" s="58" t="s">
        <v>1498</v>
      </c>
      <c r="D114" s="58" t="s">
        <v>1499</v>
      </c>
      <c r="E114" s="58" t="s">
        <v>1500</v>
      </c>
      <c r="F114" s="58" t="s">
        <v>1501</v>
      </c>
      <c r="G114" s="58" t="s">
        <v>1502</v>
      </c>
    </row>
    <row r="115" spans="1:7" ht="36">
      <c r="A115" s="58">
        <v>5</v>
      </c>
      <c r="B115" s="58" t="s">
        <v>1503</v>
      </c>
      <c r="C115" s="58" t="s">
        <v>1504</v>
      </c>
      <c r="D115" s="58" t="s">
        <v>1505</v>
      </c>
      <c r="E115" s="58" t="s">
        <v>1506</v>
      </c>
      <c r="F115" s="58" t="s">
        <v>1507</v>
      </c>
      <c r="G115" s="58" t="s">
        <v>1508</v>
      </c>
    </row>
    <row r="116" spans="1:7" ht="72">
      <c r="A116" s="58">
        <v>6</v>
      </c>
      <c r="B116" s="58" t="s">
        <v>1509</v>
      </c>
      <c r="C116" s="58" t="s">
        <v>1510</v>
      </c>
      <c r="D116" s="58" t="s">
        <v>1505</v>
      </c>
      <c r="E116" s="58" t="s">
        <v>1511</v>
      </c>
      <c r="F116" s="58" t="s">
        <v>1512</v>
      </c>
      <c r="G116" s="58" t="s">
        <v>2021</v>
      </c>
    </row>
    <row r="117" spans="1:7" ht="48">
      <c r="A117" s="58">
        <v>7</v>
      </c>
      <c r="B117" s="58" t="s">
        <v>943</v>
      </c>
      <c r="C117" s="58" t="s">
        <v>944</v>
      </c>
      <c r="D117" s="58" t="s">
        <v>945</v>
      </c>
      <c r="E117" s="58" t="s">
        <v>946</v>
      </c>
      <c r="F117" s="58" t="s">
        <v>947</v>
      </c>
      <c r="G117" s="58" t="s">
        <v>948</v>
      </c>
    </row>
    <row r="118" spans="1:7" ht="48">
      <c r="A118" s="58">
        <v>8</v>
      </c>
      <c r="B118" s="58" t="s">
        <v>949</v>
      </c>
      <c r="C118" s="58" t="s">
        <v>950</v>
      </c>
      <c r="D118" s="58" t="s">
        <v>951</v>
      </c>
      <c r="E118" s="58" t="s">
        <v>952</v>
      </c>
      <c r="F118" s="58" t="s">
        <v>953</v>
      </c>
      <c r="G118" s="58" t="s">
        <v>2022</v>
      </c>
    </row>
    <row r="119" spans="1:7" ht="72">
      <c r="A119" s="58">
        <v>9</v>
      </c>
      <c r="B119" s="58" t="s">
        <v>954</v>
      </c>
      <c r="C119" s="58" t="s">
        <v>955</v>
      </c>
      <c r="D119" s="58" t="s">
        <v>2699</v>
      </c>
      <c r="E119" s="58" t="s">
        <v>956</v>
      </c>
      <c r="F119" s="58" t="s">
        <v>2023</v>
      </c>
      <c r="G119" s="58" t="s">
        <v>124</v>
      </c>
    </row>
    <row r="120" spans="1:7" ht="156">
      <c r="A120" s="58">
        <v>10</v>
      </c>
      <c r="B120" s="58" t="s">
        <v>957</v>
      </c>
      <c r="C120" s="58" t="s">
        <v>958</v>
      </c>
      <c r="D120" s="58" t="s">
        <v>959</v>
      </c>
      <c r="E120" s="58" t="s">
        <v>960</v>
      </c>
      <c r="F120" s="58" t="s">
        <v>125</v>
      </c>
      <c r="G120" s="58" t="s">
        <v>1979</v>
      </c>
    </row>
    <row r="121" spans="1:7" ht="84">
      <c r="A121" s="58">
        <v>11</v>
      </c>
      <c r="B121" s="58" t="s">
        <v>961</v>
      </c>
      <c r="C121" s="58" t="s">
        <v>962</v>
      </c>
      <c r="D121" s="58" t="s">
        <v>2699</v>
      </c>
      <c r="E121" s="58" t="s">
        <v>963</v>
      </c>
      <c r="F121" s="58" t="s">
        <v>964</v>
      </c>
      <c r="G121" s="58" t="s">
        <v>127</v>
      </c>
    </row>
    <row r="122" spans="1:7" ht="60">
      <c r="A122" s="58">
        <v>12</v>
      </c>
      <c r="B122" s="58" t="s">
        <v>965</v>
      </c>
      <c r="C122" s="58" t="s">
        <v>966</v>
      </c>
      <c r="D122" s="58" t="s">
        <v>2699</v>
      </c>
      <c r="E122" s="58" t="s">
        <v>967</v>
      </c>
      <c r="F122" s="58" t="s">
        <v>968</v>
      </c>
      <c r="G122" s="58" t="s">
        <v>128</v>
      </c>
    </row>
    <row r="123" spans="1:7" ht="96">
      <c r="A123" s="58">
        <v>13</v>
      </c>
      <c r="B123" s="58" t="s">
        <v>969</v>
      </c>
      <c r="C123" s="58" t="s">
        <v>970</v>
      </c>
      <c r="D123" s="58" t="s">
        <v>971</v>
      </c>
      <c r="E123" s="58" t="s">
        <v>972</v>
      </c>
      <c r="F123" s="58" t="s">
        <v>129</v>
      </c>
      <c r="G123" s="58" t="s">
        <v>130</v>
      </c>
    </row>
    <row r="124" spans="1:7" ht="48">
      <c r="A124" s="58">
        <v>14</v>
      </c>
      <c r="B124" s="58" t="s">
        <v>973</v>
      </c>
      <c r="C124" s="58" t="s">
        <v>974</v>
      </c>
      <c r="D124" s="58" t="s">
        <v>975</v>
      </c>
      <c r="E124" s="58" t="s">
        <v>976</v>
      </c>
      <c r="F124" s="58" t="s">
        <v>977</v>
      </c>
      <c r="G124" s="58" t="s">
        <v>131</v>
      </c>
    </row>
    <row r="125" spans="1:7" ht="36">
      <c r="A125" s="58">
        <v>15</v>
      </c>
      <c r="B125" s="58" t="s">
        <v>978</v>
      </c>
      <c r="C125" s="58" t="s">
        <v>979</v>
      </c>
      <c r="D125" s="58" t="s">
        <v>2699</v>
      </c>
      <c r="E125" s="58" t="s">
        <v>980</v>
      </c>
      <c r="F125" s="58" t="s">
        <v>981</v>
      </c>
      <c r="G125" s="58" t="s">
        <v>982</v>
      </c>
    </row>
    <row r="126" spans="1:7" ht="48">
      <c r="A126" s="58">
        <v>16</v>
      </c>
      <c r="B126" s="58" t="s">
        <v>983</v>
      </c>
      <c r="C126" s="58" t="s">
        <v>984</v>
      </c>
      <c r="D126" s="58" t="s">
        <v>985</v>
      </c>
      <c r="E126" s="58" t="s">
        <v>986</v>
      </c>
      <c r="F126" s="58" t="s">
        <v>987</v>
      </c>
      <c r="G126" s="58" t="s">
        <v>132</v>
      </c>
    </row>
    <row r="127" spans="1:7" ht="48">
      <c r="A127" s="58">
        <v>17</v>
      </c>
      <c r="B127" s="58" t="s">
        <v>988</v>
      </c>
      <c r="C127" s="58" t="s">
        <v>989</v>
      </c>
      <c r="D127" s="58" t="s">
        <v>990</v>
      </c>
      <c r="E127" s="58" t="s">
        <v>991</v>
      </c>
      <c r="F127" s="58" t="s">
        <v>992</v>
      </c>
      <c r="G127" s="58" t="s">
        <v>133</v>
      </c>
    </row>
    <row r="128" spans="1:7" ht="48">
      <c r="A128" s="58">
        <v>18</v>
      </c>
      <c r="B128" s="58" t="s">
        <v>512</v>
      </c>
      <c r="C128" s="58" t="s">
        <v>513</v>
      </c>
      <c r="D128" s="58" t="s">
        <v>2699</v>
      </c>
      <c r="E128" s="58" t="s">
        <v>514</v>
      </c>
      <c r="F128" s="58" t="s">
        <v>515</v>
      </c>
      <c r="G128" s="58" t="s">
        <v>134</v>
      </c>
    </row>
    <row r="129" spans="1:7" ht="84">
      <c r="A129" s="58">
        <v>19</v>
      </c>
      <c r="B129" s="58" t="s">
        <v>516</v>
      </c>
      <c r="C129" s="58" t="s">
        <v>517</v>
      </c>
      <c r="D129" s="58" t="s">
        <v>518</v>
      </c>
      <c r="E129" s="58" t="s">
        <v>519</v>
      </c>
      <c r="F129" s="58" t="s">
        <v>520</v>
      </c>
      <c r="G129" s="58" t="s">
        <v>521</v>
      </c>
    </row>
    <row r="130" spans="1:7" ht="72">
      <c r="A130" s="58">
        <v>20</v>
      </c>
      <c r="B130" s="58" t="s">
        <v>522</v>
      </c>
      <c r="C130" s="58" t="s">
        <v>1564</v>
      </c>
      <c r="D130" s="58" t="s">
        <v>523</v>
      </c>
      <c r="E130" s="58" t="s">
        <v>524</v>
      </c>
      <c r="F130" s="58" t="s">
        <v>525</v>
      </c>
      <c r="G130" s="58" t="s">
        <v>526</v>
      </c>
    </row>
    <row r="131" spans="1:7" ht="60">
      <c r="A131" s="58">
        <v>21</v>
      </c>
      <c r="B131" s="58" t="s">
        <v>527</v>
      </c>
      <c r="C131" s="58" t="s">
        <v>727</v>
      </c>
      <c r="D131" s="58" t="s">
        <v>2699</v>
      </c>
      <c r="E131" s="58" t="s">
        <v>528</v>
      </c>
      <c r="F131" s="58" t="s">
        <v>1033</v>
      </c>
      <c r="G131" s="58" t="s">
        <v>1034</v>
      </c>
    </row>
    <row r="132" spans="1:7" ht="60">
      <c r="A132" s="58">
        <v>22</v>
      </c>
      <c r="B132" s="58" t="s">
        <v>529</v>
      </c>
      <c r="C132" s="58" t="s">
        <v>1744</v>
      </c>
      <c r="D132" s="58" t="s">
        <v>530</v>
      </c>
      <c r="E132" s="58" t="s">
        <v>531</v>
      </c>
      <c r="F132" s="58" t="s">
        <v>532</v>
      </c>
      <c r="G132" s="58" t="s">
        <v>1035</v>
      </c>
    </row>
    <row r="133" spans="1:7" ht="48">
      <c r="A133" s="58">
        <v>23</v>
      </c>
      <c r="B133" s="58" t="s">
        <v>533</v>
      </c>
      <c r="C133" s="58" t="s">
        <v>728</v>
      </c>
      <c r="D133" s="58" t="s">
        <v>534</v>
      </c>
      <c r="E133" s="58" t="s">
        <v>535</v>
      </c>
      <c r="F133" s="58" t="s">
        <v>1036</v>
      </c>
      <c r="G133" s="58" t="s">
        <v>1037</v>
      </c>
    </row>
    <row r="134" spans="1:7" ht="60">
      <c r="A134" s="58">
        <v>24</v>
      </c>
      <c r="B134" s="58" t="s">
        <v>536</v>
      </c>
      <c r="C134" s="58" t="s">
        <v>537</v>
      </c>
      <c r="D134" s="58" t="s">
        <v>538</v>
      </c>
      <c r="E134" s="59" t="s">
        <v>539</v>
      </c>
      <c r="F134" s="58" t="s">
        <v>540</v>
      </c>
      <c r="G134" s="58" t="s">
        <v>1038</v>
      </c>
    </row>
    <row r="135" spans="1:7" ht="60">
      <c r="A135" s="58">
        <v>25</v>
      </c>
      <c r="B135" s="58" t="s">
        <v>541</v>
      </c>
      <c r="C135" s="58" t="s">
        <v>680</v>
      </c>
      <c r="D135" s="58" t="s">
        <v>542</v>
      </c>
      <c r="E135" s="58" t="s">
        <v>543</v>
      </c>
      <c r="F135" s="58" t="s">
        <v>544</v>
      </c>
      <c r="G135" s="58" t="s">
        <v>545</v>
      </c>
    </row>
    <row r="136" spans="1:7" ht="48">
      <c r="A136" s="58">
        <v>26</v>
      </c>
      <c r="B136" s="58" t="s">
        <v>546</v>
      </c>
      <c r="C136" s="58" t="s">
        <v>2479</v>
      </c>
      <c r="D136" s="58" t="s">
        <v>2699</v>
      </c>
      <c r="E136" s="58" t="s">
        <v>547</v>
      </c>
      <c r="F136" s="58" t="s">
        <v>548</v>
      </c>
      <c r="G136" s="58" t="s">
        <v>1039</v>
      </c>
    </row>
    <row r="137" spans="1:7" ht="48">
      <c r="A137" s="58">
        <v>27</v>
      </c>
      <c r="B137" s="58" t="s">
        <v>549</v>
      </c>
      <c r="C137" s="58" t="s">
        <v>681</v>
      </c>
      <c r="D137" s="58" t="s">
        <v>2699</v>
      </c>
      <c r="E137" s="58" t="s">
        <v>550</v>
      </c>
      <c r="F137" s="58" t="s">
        <v>551</v>
      </c>
      <c r="G137" s="58" t="s">
        <v>552</v>
      </c>
    </row>
    <row r="138" spans="1:7" ht="96">
      <c r="A138" s="58">
        <v>28</v>
      </c>
      <c r="B138" s="58" t="s">
        <v>553</v>
      </c>
      <c r="C138" s="58" t="s">
        <v>2480</v>
      </c>
      <c r="D138" s="58" t="s">
        <v>554</v>
      </c>
      <c r="E138" s="58" t="s">
        <v>555</v>
      </c>
      <c r="F138" s="58" t="s">
        <v>556</v>
      </c>
      <c r="G138" s="58" t="s">
        <v>1040</v>
      </c>
    </row>
    <row r="139" spans="1:7" ht="36">
      <c r="A139" s="58">
        <v>29</v>
      </c>
      <c r="B139" s="58" t="s">
        <v>557</v>
      </c>
      <c r="C139" s="58" t="s">
        <v>1944</v>
      </c>
      <c r="D139" s="58" t="s">
        <v>554</v>
      </c>
      <c r="E139" s="58" t="s">
        <v>558</v>
      </c>
      <c r="F139" s="58" t="s">
        <v>559</v>
      </c>
      <c r="G139" s="58" t="s">
        <v>1041</v>
      </c>
    </row>
    <row r="140" spans="1:7" ht="48">
      <c r="A140" s="58">
        <v>30</v>
      </c>
      <c r="B140" s="58" t="s">
        <v>560</v>
      </c>
      <c r="C140" s="58" t="s">
        <v>682</v>
      </c>
      <c r="D140" s="58" t="s">
        <v>554</v>
      </c>
      <c r="E140" s="58" t="s">
        <v>561</v>
      </c>
      <c r="F140" s="58" t="s">
        <v>562</v>
      </c>
      <c r="G140" s="58" t="s">
        <v>1042</v>
      </c>
    </row>
    <row r="141" spans="1:7" ht="48">
      <c r="A141" s="58">
        <v>31</v>
      </c>
      <c r="B141" s="58" t="s">
        <v>563</v>
      </c>
      <c r="C141" s="58" t="s">
        <v>2478</v>
      </c>
      <c r="D141" s="58" t="s">
        <v>2699</v>
      </c>
      <c r="E141" s="58" t="s">
        <v>564</v>
      </c>
      <c r="F141" s="58" t="s">
        <v>565</v>
      </c>
      <c r="G141" s="58" t="s">
        <v>566</v>
      </c>
    </row>
    <row r="142" spans="1:7" ht="36">
      <c r="A142" s="58">
        <v>32</v>
      </c>
      <c r="B142" s="58" t="s">
        <v>1043</v>
      </c>
      <c r="C142" s="58" t="s">
        <v>1044</v>
      </c>
      <c r="D142" s="58" t="s">
        <v>2699</v>
      </c>
      <c r="E142" s="58" t="s">
        <v>1045</v>
      </c>
      <c r="F142" s="58" t="s">
        <v>1046</v>
      </c>
      <c r="G142" s="58" t="s">
        <v>1047</v>
      </c>
    </row>
    <row r="143" spans="1:7" ht="48">
      <c r="A143" s="58" t="s">
        <v>2455</v>
      </c>
      <c r="B143" s="58" t="s">
        <v>567</v>
      </c>
      <c r="C143" s="58" t="s">
        <v>683</v>
      </c>
      <c r="D143" s="58" t="s">
        <v>568</v>
      </c>
      <c r="E143" s="58" t="s">
        <v>569</v>
      </c>
      <c r="F143" s="58" t="s">
        <v>570</v>
      </c>
      <c r="G143" s="58" t="s">
        <v>571</v>
      </c>
    </row>
    <row r="144" spans="1:7" ht="48">
      <c r="A144" s="58" t="s">
        <v>2456</v>
      </c>
      <c r="B144" s="58" t="s">
        <v>572</v>
      </c>
      <c r="C144" s="58" t="s">
        <v>1946</v>
      </c>
      <c r="D144" s="58" t="s">
        <v>2699</v>
      </c>
      <c r="E144" s="58" t="s">
        <v>573</v>
      </c>
      <c r="F144" s="58" t="s">
        <v>574</v>
      </c>
      <c r="G144" s="58" t="s">
        <v>575</v>
      </c>
    </row>
    <row r="145" spans="1:7" ht="60">
      <c r="A145" s="58" t="s">
        <v>2457</v>
      </c>
      <c r="B145" s="58" t="s">
        <v>576</v>
      </c>
      <c r="C145" s="58" t="s">
        <v>1772</v>
      </c>
      <c r="D145" s="58" t="s">
        <v>2699</v>
      </c>
      <c r="E145" s="58" t="s">
        <v>577</v>
      </c>
      <c r="F145" s="58" t="s">
        <v>578</v>
      </c>
      <c r="G145" s="58" t="s">
        <v>579</v>
      </c>
    </row>
    <row r="146" spans="1:7" ht="36">
      <c r="A146" s="58" t="s">
        <v>2458</v>
      </c>
      <c r="B146" s="58" t="s">
        <v>580</v>
      </c>
      <c r="C146" s="58" t="s">
        <v>1623</v>
      </c>
      <c r="D146" s="58" t="s">
        <v>2699</v>
      </c>
      <c r="E146" s="58" t="s">
        <v>581</v>
      </c>
      <c r="F146" s="58" t="s">
        <v>582</v>
      </c>
      <c r="G146" s="58" t="s">
        <v>1048</v>
      </c>
    </row>
    <row r="147" spans="1:7" ht="60">
      <c r="A147" s="58" t="s">
        <v>2459</v>
      </c>
      <c r="B147" s="58" t="s">
        <v>583</v>
      </c>
      <c r="C147" s="58" t="s">
        <v>584</v>
      </c>
      <c r="D147" s="58" t="s">
        <v>585</v>
      </c>
      <c r="E147" s="58" t="s">
        <v>586</v>
      </c>
      <c r="F147" s="58" t="s">
        <v>587</v>
      </c>
      <c r="G147" s="58" t="s">
        <v>588</v>
      </c>
    </row>
    <row r="148" spans="1:7" ht="48">
      <c r="A148" s="58" t="s">
        <v>2460</v>
      </c>
      <c r="B148" s="58" t="s">
        <v>589</v>
      </c>
      <c r="C148" s="58" t="s">
        <v>1774</v>
      </c>
      <c r="D148" s="58" t="s">
        <v>2699</v>
      </c>
      <c r="E148" s="58" t="s">
        <v>590</v>
      </c>
      <c r="F148" s="58" t="s">
        <v>591</v>
      </c>
      <c r="G148" s="58" t="s">
        <v>592</v>
      </c>
    </row>
    <row r="149" spans="1:7" ht="36">
      <c r="A149" s="58" t="s">
        <v>2461</v>
      </c>
      <c r="B149" s="58" t="s">
        <v>593</v>
      </c>
      <c r="C149" s="58" t="s">
        <v>1624</v>
      </c>
      <c r="D149" s="58" t="s">
        <v>594</v>
      </c>
      <c r="E149" s="58" t="s">
        <v>595</v>
      </c>
      <c r="F149" s="58" t="s">
        <v>596</v>
      </c>
      <c r="G149" s="58" t="s">
        <v>597</v>
      </c>
    </row>
    <row r="150" spans="1:7" ht="36">
      <c r="A150" s="58" t="s">
        <v>2462</v>
      </c>
      <c r="B150" s="58" t="s">
        <v>598</v>
      </c>
      <c r="C150" s="58" t="s">
        <v>695</v>
      </c>
      <c r="D150" s="58" t="s">
        <v>599</v>
      </c>
      <c r="E150" s="58" t="s">
        <v>600</v>
      </c>
      <c r="F150" s="58" t="s">
        <v>601</v>
      </c>
      <c r="G150" s="58" t="s">
        <v>602</v>
      </c>
    </row>
    <row r="151" spans="1:7" ht="48">
      <c r="A151" s="58">
        <v>41</v>
      </c>
      <c r="B151" s="58" t="s">
        <v>603</v>
      </c>
      <c r="C151" s="58" t="s">
        <v>701</v>
      </c>
      <c r="D151" s="58" t="s">
        <v>2699</v>
      </c>
      <c r="E151" s="58" t="s">
        <v>604</v>
      </c>
      <c r="F151" s="58" t="s">
        <v>411</v>
      </c>
      <c r="G151" s="58" t="s">
        <v>605</v>
      </c>
    </row>
    <row r="152" spans="1:7" ht="96">
      <c r="A152" s="58">
        <v>42</v>
      </c>
      <c r="B152" s="58" t="s">
        <v>606</v>
      </c>
      <c r="C152" s="58" t="s">
        <v>1625</v>
      </c>
      <c r="D152" s="58" t="s">
        <v>607</v>
      </c>
      <c r="E152" s="58" t="s">
        <v>608</v>
      </c>
      <c r="F152" s="58" t="s">
        <v>609</v>
      </c>
      <c r="G152" s="58" t="s">
        <v>610</v>
      </c>
    </row>
    <row r="153" spans="1:7" ht="36">
      <c r="A153" s="58">
        <v>43</v>
      </c>
      <c r="B153" s="58" t="s">
        <v>611</v>
      </c>
      <c r="C153" s="58" t="s">
        <v>1397</v>
      </c>
      <c r="D153" s="58" t="s">
        <v>612</v>
      </c>
      <c r="E153" s="58" t="s">
        <v>613</v>
      </c>
      <c r="F153" s="58" t="s">
        <v>614</v>
      </c>
      <c r="G153" s="58" t="s">
        <v>615</v>
      </c>
    </row>
    <row r="154" spans="1:7" ht="72">
      <c r="A154" s="58">
        <v>44</v>
      </c>
      <c r="B154" s="58" t="s">
        <v>616</v>
      </c>
      <c r="C154" s="58" t="s">
        <v>1775</v>
      </c>
      <c r="D154" s="58" t="s">
        <v>617</v>
      </c>
      <c r="E154" s="58" t="s">
        <v>618</v>
      </c>
      <c r="F154" s="58" t="s">
        <v>619</v>
      </c>
      <c r="G154" s="58" t="s">
        <v>412</v>
      </c>
    </row>
    <row r="155" spans="1:7" ht="48">
      <c r="A155" s="58">
        <v>45</v>
      </c>
      <c r="B155" s="58" t="s">
        <v>620</v>
      </c>
      <c r="C155" s="58" t="s">
        <v>89</v>
      </c>
      <c r="D155" s="58" t="s">
        <v>621</v>
      </c>
      <c r="E155" s="58" t="s">
        <v>622</v>
      </c>
      <c r="F155" s="58" t="s">
        <v>623</v>
      </c>
      <c r="G155" s="58" t="s">
        <v>413</v>
      </c>
    </row>
    <row r="156" spans="1:7" ht="84">
      <c r="A156" s="58">
        <v>46</v>
      </c>
      <c r="B156" s="58" t="s">
        <v>624</v>
      </c>
      <c r="C156" s="58" t="s">
        <v>684</v>
      </c>
      <c r="D156" s="58" t="s">
        <v>2699</v>
      </c>
      <c r="E156" s="58" t="s">
        <v>625</v>
      </c>
      <c r="F156" s="58" t="s">
        <v>414</v>
      </c>
      <c r="G156" s="58" t="s">
        <v>415</v>
      </c>
    </row>
    <row r="157" spans="1:7" ht="48">
      <c r="A157" s="58">
        <v>47</v>
      </c>
      <c r="B157" s="58" t="s">
        <v>626</v>
      </c>
      <c r="C157" s="58" t="s">
        <v>88</v>
      </c>
      <c r="D157" s="58" t="s">
        <v>1769</v>
      </c>
      <c r="E157" s="58" t="s">
        <v>627</v>
      </c>
      <c r="F157" s="58" t="s">
        <v>416</v>
      </c>
      <c r="G157" s="58" t="s">
        <v>417</v>
      </c>
    </row>
    <row r="158" spans="1:7" ht="72">
      <c r="A158" s="58">
        <v>48</v>
      </c>
      <c r="B158" s="58" t="s">
        <v>628</v>
      </c>
      <c r="C158" s="58" t="s">
        <v>685</v>
      </c>
      <c r="D158" s="58" t="s">
        <v>629</v>
      </c>
      <c r="E158" s="58" t="s">
        <v>630</v>
      </c>
      <c r="F158" s="58" t="s">
        <v>631</v>
      </c>
      <c r="G158" s="58" t="s">
        <v>418</v>
      </c>
    </row>
    <row r="159" spans="1:7" ht="36">
      <c r="A159" s="58">
        <v>49</v>
      </c>
      <c r="B159" s="58" t="s">
        <v>632</v>
      </c>
      <c r="C159" s="58" t="s">
        <v>686</v>
      </c>
      <c r="D159" s="58" t="s">
        <v>633</v>
      </c>
      <c r="E159" s="58" t="s">
        <v>634</v>
      </c>
      <c r="F159" s="58" t="s">
        <v>687</v>
      </c>
      <c r="G159" s="58" t="s">
        <v>419</v>
      </c>
    </row>
    <row r="160" spans="1:7" ht="48">
      <c r="A160" s="58">
        <v>50</v>
      </c>
      <c r="B160" s="58" t="s">
        <v>635</v>
      </c>
      <c r="C160" s="58" t="s">
        <v>2041</v>
      </c>
      <c r="D160" s="58" t="s">
        <v>636</v>
      </c>
      <c r="E160" s="58" t="s">
        <v>637</v>
      </c>
      <c r="F160" s="58" t="s">
        <v>638</v>
      </c>
      <c r="G160" s="58" t="s">
        <v>420</v>
      </c>
    </row>
    <row r="161" spans="1:7" ht="48">
      <c r="A161" s="58">
        <v>51</v>
      </c>
      <c r="B161" s="58" t="s">
        <v>639</v>
      </c>
      <c r="C161" s="58" t="s">
        <v>394</v>
      </c>
      <c r="D161" s="58" t="s">
        <v>640</v>
      </c>
      <c r="E161" s="58" t="s">
        <v>641</v>
      </c>
      <c r="F161" s="58" t="s">
        <v>642</v>
      </c>
      <c r="G161" s="58" t="s">
        <v>643</v>
      </c>
    </row>
    <row r="162" spans="1:7" ht="36">
      <c r="A162" s="58">
        <v>52</v>
      </c>
      <c r="B162" s="58" t="s">
        <v>644</v>
      </c>
      <c r="C162" s="58" t="s">
        <v>1767</v>
      </c>
      <c r="D162" s="58" t="s">
        <v>645</v>
      </c>
      <c r="E162" s="58" t="s">
        <v>646</v>
      </c>
      <c r="F162" s="58" t="s">
        <v>421</v>
      </c>
      <c r="G162" s="58" t="s">
        <v>422</v>
      </c>
    </row>
    <row r="163" spans="1:7" ht="36">
      <c r="A163" s="58">
        <v>53</v>
      </c>
      <c r="B163" s="58" t="s">
        <v>647</v>
      </c>
      <c r="C163" s="58" t="s">
        <v>2038</v>
      </c>
      <c r="D163" s="58" t="s">
        <v>648</v>
      </c>
      <c r="E163" s="58" t="s">
        <v>649</v>
      </c>
      <c r="F163" s="58" t="s">
        <v>650</v>
      </c>
      <c r="G163" s="58" t="s">
        <v>2496</v>
      </c>
    </row>
    <row r="164" spans="1:7" ht="36">
      <c r="A164" s="58">
        <v>54</v>
      </c>
      <c r="B164" s="58" t="s">
        <v>2497</v>
      </c>
      <c r="C164" s="58" t="s">
        <v>1931</v>
      </c>
      <c r="D164" s="58" t="s">
        <v>2498</v>
      </c>
      <c r="E164" s="58" t="s">
        <v>2499</v>
      </c>
      <c r="F164" s="58" t="s">
        <v>2500</v>
      </c>
      <c r="G164" s="58" t="s">
        <v>423</v>
      </c>
    </row>
    <row r="165" spans="1:7" ht="72">
      <c r="A165" s="58">
        <v>55</v>
      </c>
      <c r="B165" s="58" t="s">
        <v>2501</v>
      </c>
      <c r="C165" s="58" t="s">
        <v>1705</v>
      </c>
      <c r="D165" s="58" t="s">
        <v>2502</v>
      </c>
      <c r="E165" s="58" t="s">
        <v>424</v>
      </c>
      <c r="F165" s="58" t="s">
        <v>2503</v>
      </c>
      <c r="G165" s="58" t="s">
        <v>425</v>
      </c>
    </row>
    <row r="166" spans="1:7" ht="36">
      <c r="A166" s="58">
        <v>56</v>
      </c>
      <c r="B166" s="58" t="s">
        <v>2504</v>
      </c>
      <c r="C166" s="58" t="s">
        <v>2046</v>
      </c>
      <c r="D166" s="58" t="s">
        <v>2699</v>
      </c>
      <c r="E166" s="58" t="s">
        <v>2505</v>
      </c>
      <c r="F166" s="58" t="s">
        <v>2506</v>
      </c>
      <c r="G166" s="58" t="s">
        <v>426</v>
      </c>
    </row>
    <row r="167" spans="1:7" ht="36">
      <c r="A167" s="58">
        <v>57</v>
      </c>
      <c r="B167" s="58" t="s">
        <v>2507</v>
      </c>
      <c r="C167" s="58" t="s">
        <v>1926</v>
      </c>
      <c r="D167" s="58" t="s">
        <v>2508</v>
      </c>
      <c r="E167" s="58" t="s">
        <v>2509</v>
      </c>
      <c r="F167" s="58" t="s">
        <v>2510</v>
      </c>
      <c r="G167" s="58" t="s">
        <v>2511</v>
      </c>
    </row>
    <row r="168" spans="1:7" ht="36">
      <c r="A168" s="58">
        <v>58</v>
      </c>
      <c r="B168" s="58" t="s">
        <v>2512</v>
      </c>
      <c r="C168" s="58" t="s">
        <v>2513</v>
      </c>
      <c r="D168" s="58" t="s">
        <v>2514</v>
      </c>
      <c r="E168" s="58" t="s">
        <v>2515</v>
      </c>
      <c r="F168" s="58" t="s">
        <v>2516</v>
      </c>
      <c r="G168" s="58" t="s">
        <v>2517</v>
      </c>
    </row>
    <row r="169" spans="1:7" ht="48">
      <c r="A169" s="58">
        <v>59</v>
      </c>
      <c r="B169" s="58" t="s">
        <v>2518</v>
      </c>
      <c r="C169" s="58" t="s">
        <v>2423</v>
      </c>
      <c r="D169" s="58" t="s">
        <v>2519</v>
      </c>
      <c r="E169" s="58" t="s">
        <v>2520</v>
      </c>
      <c r="F169" s="58" t="s">
        <v>2521</v>
      </c>
      <c r="G169" s="58" t="s">
        <v>2522</v>
      </c>
    </row>
    <row r="170" spans="1:7" ht="36">
      <c r="A170" s="58">
        <v>60</v>
      </c>
      <c r="B170" s="58" t="s">
        <v>2523</v>
      </c>
      <c r="C170" s="58" t="s">
        <v>1778</v>
      </c>
      <c r="D170" s="58" t="s">
        <v>2524</v>
      </c>
      <c r="E170" s="58" t="s">
        <v>2525</v>
      </c>
      <c r="F170" s="58" t="s">
        <v>2526</v>
      </c>
      <c r="G170" s="58" t="s">
        <v>2527</v>
      </c>
    </row>
    <row r="171" spans="1:7" ht="48">
      <c r="A171" s="58">
        <v>61</v>
      </c>
      <c r="B171" s="58" t="s">
        <v>2528</v>
      </c>
      <c r="C171" s="58" t="s">
        <v>688</v>
      </c>
      <c r="D171" s="58" t="s">
        <v>2529</v>
      </c>
      <c r="E171" s="58" t="s">
        <v>2530</v>
      </c>
      <c r="F171" s="58" t="s">
        <v>427</v>
      </c>
      <c r="G171" s="58" t="s">
        <v>428</v>
      </c>
    </row>
    <row r="172" spans="1:7" ht="36">
      <c r="A172" s="58">
        <v>62</v>
      </c>
      <c r="B172" s="58" t="s">
        <v>2531</v>
      </c>
      <c r="C172" s="58" t="s">
        <v>429</v>
      </c>
      <c r="D172" s="58" t="s">
        <v>2532</v>
      </c>
      <c r="E172" s="58" t="s">
        <v>2533</v>
      </c>
      <c r="F172" s="58" t="s">
        <v>430</v>
      </c>
      <c r="G172" s="58" t="s">
        <v>2534</v>
      </c>
    </row>
    <row r="173" spans="1:7" ht="48">
      <c r="A173" s="58">
        <v>63</v>
      </c>
      <c r="B173" s="58" t="s">
        <v>2535</v>
      </c>
      <c r="C173" s="58" t="s">
        <v>2060</v>
      </c>
      <c r="D173" s="58" t="s">
        <v>2536</v>
      </c>
      <c r="E173" s="58" t="s">
        <v>2537</v>
      </c>
      <c r="F173" s="58" t="s">
        <v>2538</v>
      </c>
      <c r="G173" s="58" t="s">
        <v>431</v>
      </c>
    </row>
    <row r="174" spans="1:7" ht="36">
      <c r="A174" s="58">
        <v>64</v>
      </c>
      <c r="B174" s="58" t="s">
        <v>2539</v>
      </c>
      <c r="C174" s="58" t="s">
        <v>1396</v>
      </c>
      <c r="D174" s="58" t="s">
        <v>2699</v>
      </c>
      <c r="E174" s="58" t="s">
        <v>2540</v>
      </c>
      <c r="F174" s="58" t="s">
        <v>432</v>
      </c>
      <c r="G174" s="58" t="s">
        <v>433</v>
      </c>
    </row>
    <row r="175" spans="1:7" ht="60">
      <c r="A175" s="58">
        <v>65</v>
      </c>
      <c r="B175" s="58" t="s">
        <v>2541</v>
      </c>
      <c r="C175" s="58" t="s">
        <v>1925</v>
      </c>
      <c r="D175" s="58" t="s">
        <v>2542</v>
      </c>
      <c r="E175" s="58" t="s">
        <v>2543</v>
      </c>
      <c r="F175" s="58" t="s">
        <v>434</v>
      </c>
      <c r="G175" s="58" t="s">
        <v>435</v>
      </c>
    </row>
    <row r="176" spans="1:7" ht="36">
      <c r="A176" s="58">
        <v>66</v>
      </c>
      <c r="B176" s="58" t="s">
        <v>2544</v>
      </c>
      <c r="C176" s="58" t="s">
        <v>2143</v>
      </c>
      <c r="D176" s="58" t="s">
        <v>2545</v>
      </c>
      <c r="E176" s="58" t="s">
        <v>2546</v>
      </c>
      <c r="F176" s="58" t="s">
        <v>2547</v>
      </c>
      <c r="G176" s="58" t="s">
        <v>436</v>
      </c>
    </row>
    <row r="177" spans="1:7" ht="60">
      <c r="A177" s="58">
        <v>67</v>
      </c>
      <c r="B177" s="58" t="s">
        <v>2548</v>
      </c>
      <c r="C177" s="58" t="s">
        <v>1399</v>
      </c>
      <c r="D177" s="58" t="s">
        <v>2549</v>
      </c>
      <c r="E177" s="58" t="s">
        <v>2550</v>
      </c>
      <c r="F177" s="58" t="s">
        <v>437</v>
      </c>
      <c r="G177" s="58" t="s">
        <v>438</v>
      </c>
    </row>
    <row r="178" spans="1:7" ht="72">
      <c r="A178" s="58">
        <v>68</v>
      </c>
      <c r="B178" s="58" t="s">
        <v>2551</v>
      </c>
      <c r="C178" s="58" t="s">
        <v>1473</v>
      </c>
      <c r="D178" s="58" t="s">
        <v>2552</v>
      </c>
      <c r="E178" s="58" t="s">
        <v>2553</v>
      </c>
      <c r="F178" s="58" t="s">
        <v>2554</v>
      </c>
      <c r="G178" s="58" t="s">
        <v>439</v>
      </c>
    </row>
    <row r="179" spans="1:7" ht="72">
      <c r="A179" s="58">
        <v>69</v>
      </c>
      <c r="B179" s="58" t="s">
        <v>2555</v>
      </c>
      <c r="C179" s="58" t="s">
        <v>1765</v>
      </c>
      <c r="D179" s="58" t="s">
        <v>2556</v>
      </c>
      <c r="E179" s="58" t="s">
        <v>2557</v>
      </c>
      <c r="F179" s="58" t="s">
        <v>2558</v>
      </c>
      <c r="G179" s="58" t="s">
        <v>2559</v>
      </c>
    </row>
    <row r="180" spans="1:7" ht="72">
      <c r="A180" s="58">
        <v>70</v>
      </c>
      <c r="B180" s="58" t="s">
        <v>2560</v>
      </c>
      <c r="C180" s="58" t="s">
        <v>385</v>
      </c>
      <c r="D180" s="58" t="s">
        <v>2561</v>
      </c>
      <c r="E180" s="58" t="s">
        <v>2562</v>
      </c>
      <c r="F180" s="58" t="s">
        <v>2563</v>
      </c>
      <c r="G180" s="58" t="s">
        <v>440</v>
      </c>
    </row>
    <row r="181" spans="1:7" ht="36">
      <c r="A181" s="58">
        <v>71</v>
      </c>
      <c r="B181" s="58" t="s">
        <v>2564</v>
      </c>
      <c r="C181" s="58" t="s">
        <v>689</v>
      </c>
      <c r="D181" s="58" t="s">
        <v>975</v>
      </c>
      <c r="E181" s="58" t="s">
        <v>2565</v>
      </c>
      <c r="F181" s="58" t="s">
        <v>2566</v>
      </c>
      <c r="G181" s="58" t="s">
        <v>2567</v>
      </c>
    </row>
    <row r="182" spans="1:7" ht="48">
      <c r="A182" s="58">
        <v>72</v>
      </c>
      <c r="B182" s="58" t="s">
        <v>2568</v>
      </c>
      <c r="C182" s="58" t="s">
        <v>2569</v>
      </c>
      <c r="D182" s="58" t="s">
        <v>2570</v>
      </c>
      <c r="E182" s="58" t="s">
        <v>2571</v>
      </c>
      <c r="F182" s="58" t="s">
        <v>2572</v>
      </c>
      <c r="G182" s="58" t="s">
        <v>2573</v>
      </c>
    </row>
    <row r="183" spans="1:7" ht="48">
      <c r="A183" s="58">
        <v>73</v>
      </c>
      <c r="B183" s="58" t="s">
        <v>2574</v>
      </c>
      <c r="C183" s="58" t="s">
        <v>1627</v>
      </c>
      <c r="D183" s="58" t="s">
        <v>2575</v>
      </c>
      <c r="E183" s="58" t="s">
        <v>2576</v>
      </c>
      <c r="F183" s="58" t="s">
        <v>2577</v>
      </c>
      <c r="G183" s="58" t="s">
        <v>2534</v>
      </c>
    </row>
    <row r="184" spans="1:7" ht="48">
      <c r="A184" s="58">
        <v>74</v>
      </c>
      <c r="B184" s="58" t="s">
        <v>2578</v>
      </c>
      <c r="C184" s="58" t="s">
        <v>2579</v>
      </c>
      <c r="D184" s="58" t="s">
        <v>2580</v>
      </c>
      <c r="E184" s="58" t="s">
        <v>2581</v>
      </c>
      <c r="F184" s="58" t="s">
        <v>441</v>
      </c>
      <c r="G184" s="58" t="s">
        <v>2582</v>
      </c>
    </row>
    <row r="185" spans="1:7" ht="36">
      <c r="A185" s="58">
        <v>75</v>
      </c>
      <c r="B185" s="58" t="s">
        <v>2583</v>
      </c>
      <c r="C185" s="58" t="s">
        <v>1777</v>
      </c>
      <c r="D185" s="58" t="s">
        <v>2584</v>
      </c>
      <c r="E185" s="58" t="s">
        <v>2585</v>
      </c>
      <c r="F185" s="58" t="s">
        <v>2586</v>
      </c>
      <c r="G185" s="58" t="s">
        <v>2587</v>
      </c>
    </row>
    <row r="186" spans="1:7" ht="48">
      <c r="A186" s="58">
        <v>76</v>
      </c>
      <c r="B186" s="58" t="s">
        <v>2588</v>
      </c>
      <c r="C186" s="58" t="s">
        <v>365</v>
      </c>
      <c r="D186" s="58" t="s">
        <v>2589</v>
      </c>
      <c r="E186" s="58" t="s">
        <v>2590</v>
      </c>
      <c r="F186" s="58" t="s">
        <v>2591</v>
      </c>
      <c r="G186" s="58" t="s">
        <v>2592</v>
      </c>
    </row>
    <row r="187" spans="1:7" ht="60">
      <c r="A187" s="58">
        <v>77</v>
      </c>
      <c r="B187" s="58" t="s">
        <v>2593</v>
      </c>
      <c r="C187" s="58" t="s">
        <v>2703</v>
      </c>
      <c r="D187" s="58" t="s">
        <v>2594</v>
      </c>
      <c r="E187" s="58" t="s">
        <v>2595</v>
      </c>
      <c r="F187" s="58" t="s">
        <v>2596</v>
      </c>
      <c r="G187" s="58" t="s">
        <v>2259</v>
      </c>
    </row>
    <row r="188" spans="1:7" ht="36">
      <c r="A188" s="58">
        <v>78</v>
      </c>
      <c r="B188" s="58" t="s">
        <v>2597</v>
      </c>
      <c r="C188" s="58" t="s">
        <v>1398</v>
      </c>
      <c r="D188" s="58" t="s">
        <v>2699</v>
      </c>
      <c r="E188" s="58" t="s">
        <v>2598</v>
      </c>
      <c r="F188" s="58" t="s">
        <v>2599</v>
      </c>
      <c r="G188" s="58" t="s">
        <v>2600</v>
      </c>
    </row>
    <row r="189" spans="1:7" ht="144">
      <c r="A189" s="58">
        <v>79</v>
      </c>
      <c r="B189" s="58" t="s">
        <v>2601</v>
      </c>
      <c r="C189" s="58" t="s">
        <v>706</v>
      </c>
      <c r="D189" s="58" t="s">
        <v>2602</v>
      </c>
      <c r="E189" s="58" t="s">
        <v>2603</v>
      </c>
      <c r="F189" s="58" t="s">
        <v>2260</v>
      </c>
      <c r="G189" s="58" t="s">
        <v>2261</v>
      </c>
    </row>
    <row r="190" spans="1:7" ht="108">
      <c r="A190" s="58">
        <v>80</v>
      </c>
      <c r="B190" s="58" t="s">
        <v>2604</v>
      </c>
      <c r="C190" s="58" t="s">
        <v>2605</v>
      </c>
      <c r="D190" s="58" t="s">
        <v>2606</v>
      </c>
      <c r="E190" s="58" t="s">
        <v>2607</v>
      </c>
      <c r="F190" s="58" t="s">
        <v>2608</v>
      </c>
      <c r="G190" s="58" t="s">
        <v>2262</v>
      </c>
    </row>
    <row r="191" spans="1:7" ht="60">
      <c r="A191" s="58">
        <v>81</v>
      </c>
      <c r="B191" s="58" t="s">
        <v>2609</v>
      </c>
      <c r="C191" s="58" t="s">
        <v>2701</v>
      </c>
      <c r="D191" s="58" t="s">
        <v>2610</v>
      </c>
      <c r="E191" s="58" t="s">
        <v>2611</v>
      </c>
      <c r="F191" s="58" t="s">
        <v>2612</v>
      </c>
      <c r="G191" s="58" t="s">
        <v>2263</v>
      </c>
    </row>
    <row r="192" spans="1:7" ht="36">
      <c r="A192" s="58">
        <v>82</v>
      </c>
      <c r="B192" s="58" t="s">
        <v>2613</v>
      </c>
      <c r="C192" s="58" t="s">
        <v>2048</v>
      </c>
      <c r="D192" s="58" t="s">
        <v>2610</v>
      </c>
      <c r="E192" s="58" t="s">
        <v>2614</v>
      </c>
      <c r="F192" s="58" t="s">
        <v>2615</v>
      </c>
      <c r="G192" s="58" t="s">
        <v>2616</v>
      </c>
    </row>
    <row r="193" spans="1:7" ht="36">
      <c r="A193" s="58">
        <v>83</v>
      </c>
      <c r="B193" s="58" t="s">
        <v>2617</v>
      </c>
      <c r="C193" s="58" t="s">
        <v>2039</v>
      </c>
      <c r="D193" s="58" t="s">
        <v>2618</v>
      </c>
      <c r="E193" s="58" t="s">
        <v>2619</v>
      </c>
      <c r="F193" s="58" t="s">
        <v>2620</v>
      </c>
      <c r="G193" s="58" t="s">
        <v>2621</v>
      </c>
    </row>
    <row r="194" spans="1:7" ht="36">
      <c r="A194" s="58">
        <v>84</v>
      </c>
      <c r="B194" s="58" t="s">
        <v>2622</v>
      </c>
      <c r="C194" s="58" t="s">
        <v>2623</v>
      </c>
      <c r="D194" s="58" t="s">
        <v>2699</v>
      </c>
      <c r="E194" s="58" t="s">
        <v>2624</v>
      </c>
      <c r="F194" s="58" t="s">
        <v>2625</v>
      </c>
      <c r="G194" s="58" t="s">
        <v>2626</v>
      </c>
    </row>
    <row r="195" spans="1:7" ht="36">
      <c r="A195" s="58">
        <v>85</v>
      </c>
      <c r="B195" s="58" t="s">
        <v>2627</v>
      </c>
      <c r="C195" s="58" t="s">
        <v>2130</v>
      </c>
      <c r="D195" s="58" t="s">
        <v>2699</v>
      </c>
      <c r="E195" s="58" t="s">
        <v>2628</v>
      </c>
      <c r="F195" s="58" t="s">
        <v>2629</v>
      </c>
      <c r="G195" s="58" t="s">
        <v>2264</v>
      </c>
    </row>
    <row r="196" spans="1:7" ht="36">
      <c r="A196" s="58">
        <v>86</v>
      </c>
      <c r="B196" s="58" t="s">
        <v>2630</v>
      </c>
      <c r="C196" s="58" t="s">
        <v>1707</v>
      </c>
      <c r="D196" s="58" t="s">
        <v>2699</v>
      </c>
      <c r="E196" s="58" t="s">
        <v>2631</v>
      </c>
      <c r="F196" s="58" t="s">
        <v>2632</v>
      </c>
      <c r="G196" s="58" t="s">
        <v>2633</v>
      </c>
    </row>
    <row r="197" spans="1:7" ht="48">
      <c r="A197" s="58">
        <v>87</v>
      </c>
      <c r="B197" s="58" t="s">
        <v>2634</v>
      </c>
      <c r="C197" s="58" t="s">
        <v>2131</v>
      </c>
      <c r="D197" s="58" t="s">
        <v>2699</v>
      </c>
      <c r="E197" s="58" t="s">
        <v>2635</v>
      </c>
      <c r="F197" s="58" t="s">
        <v>2265</v>
      </c>
      <c r="G197" s="58" t="s">
        <v>2636</v>
      </c>
    </row>
    <row r="198" spans="1:7" ht="60">
      <c r="A198" s="58">
        <v>88</v>
      </c>
      <c r="B198" s="58" t="s">
        <v>2637</v>
      </c>
      <c r="C198" s="58" t="s">
        <v>2638</v>
      </c>
      <c r="D198" s="58" t="s">
        <v>2639</v>
      </c>
      <c r="E198" s="58" t="s">
        <v>2640</v>
      </c>
      <c r="F198" s="58" t="s">
        <v>2266</v>
      </c>
      <c r="G198" s="58" t="s">
        <v>2267</v>
      </c>
    </row>
    <row r="199" spans="1:7" ht="48">
      <c r="A199" s="58">
        <v>89</v>
      </c>
      <c r="B199" s="58" t="s">
        <v>2641</v>
      </c>
      <c r="C199" s="58" t="s">
        <v>1779</v>
      </c>
      <c r="D199" s="58" t="s">
        <v>2642</v>
      </c>
      <c r="E199" s="58" t="s">
        <v>2643</v>
      </c>
      <c r="F199" s="58" t="s">
        <v>2710</v>
      </c>
      <c r="G199" s="58" t="s">
        <v>2711</v>
      </c>
    </row>
    <row r="200" spans="1:7" ht="48">
      <c r="A200" s="58">
        <v>90</v>
      </c>
      <c r="B200" s="58" t="s">
        <v>2712</v>
      </c>
      <c r="C200" s="58" t="s">
        <v>703</v>
      </c>
      <c r="D200" s="58" t="s">
        <v>2713</v>
      </c>
      <c r="E200" s="58" t="s">
        <v>2714</v>
      </c>
      <c r="F200" s="58" t="s">
        <v>2715</v>
      </c>
      <c r="G200" s="58" t="s">
        <v>2716</v>
      </c>
    </row>
    <row r="201" spans="1:7" ht="36">
      <c r="A201" s="58">
        <v>91</v>
      </c>
      <c r="B201" s="58" t="s">
        <v>2717</v>
      </c>
      <c r="C201" s="58" t="s">
        <v>704</v>
      </c>
      <c r="D201" s="58" t="s">
        <v>2713</v>
      </c>
      <c r="E201" s="58" t="s">
        <v>2718</v>
      </c>
      <c r="F201" s="58" t="s">
        <v>2719</v>
      </c>
      <c r="G201" s="58" t="s">
        <v>2268</v>
      </c>
    </row>
    <row r="202" spans="1:7" ht="48">
      <c r="A202" s="58">
        <v>92</v>
      </c>
      <c r="B202" s="58" t="s">
        <v>2720</v>
      </c>
      <c r="C202" s="58" t="s">
        <v>2721</v>
      </c>
      <c r="D202" s="58" t="s">
        <v>2699</v>
      </c>
      <c r="E202" s="58" t="s">
        <v>2722</v>
      </c>
      <c r="F202" s="58" t="s">
        <v>2269</v>
      </c>
      <c r="G202" s="58" t="s">
        <v>2270</v>
      </c>
    </row>
    <row r="203" spans="1:7" ht="36">
      <c r="A203" s="58">
        <v>93</v>
      </c>
      <c r="B203" s="58" t="s">
        <v>2723</v>
      </c>
      <c r="C203" s="58" t="s">
        <v>1626</v>
      </c>
      <c r="D203" s="58" t="s">
        <v>2699</v>
      </c>
      <c r="E203" s="58" t="s">
        <v>2724</v>
      </c>
      <c r="F203" s="58" t="s">
        <v>2725</v>
      </c>
      <c r="G203" s="58" t="s">
        <v>2726</v>
      </c>
    </row>
    <row r="204" spans="1:7" ht="36">
      <c r="A204" s="58">
        <v>94</v>
      </c>
      <c r="B204" s="58" t="s">
        <v>2727</v>
      </c>
      <c r="C204" s="58" t="s">
        <v>2132</v>
      </c>
      <c r="D204" s="58" t="s">
        <v>2728</v>
      </c>
      <c r="E204" s="58" t="s">
        <v>2729</v>
      </c>
      <c r="F204" s="58" t="s">
        <v>2730</v>
      </c>
      <c r="G204" s="58" t="s">
        <v>2271</v>
      </c>
    </row>
    <row r="205" spans="1:7" ht="84">
      <c r="A205" s="58">
        <v>95</v>
      </c>
      <c r="B205" s="58" t="s">
        <v>2731</v>
      </c>
      <c r="C205" s="58" t="s">
        <v>2047</v>
      </c>
      <c r="D205" s="58" t="s">
        <v>2732</v>
      </c>
      <c r="E205" s="58" t="s">
        <v>2733</v>
      </c>
      <c r="F205" s="58" t="s">
        <v>2272</v>
      </c>
      <c r="G205" s="58" t="s">
        <v>2734</v>
      </c>
    </row>
    <row r="206" spans="1:7" ht="36">
      <c r="A206" s="58">
        <v>96</v>
      </c>
      <c r="B206" s="58" t="s">
        <v>2735</v>
      </c>
      <c r="C206" s="58" t="s">
        <v>2133</v>
      </c>
      <c r="D206" s="58" t="s">
        <v>2732</v>
      </c>
      <c r="E206" s="58" t="s">
        <v>2736</v>
      </c>
      <c r="F206" s="58" t="s">
        <v>2737</v>
      </c>
      <c r="G206" s="58" t="s">
        <v>2738</v>
      </c>
    </row>
    <row r="207" spans="1:7" ht="84">
      <c r="A207" s="58">
        <v>97</v>
      </c>
      <c r="B207" s="58" t="s">
        <v>2739</v>
      </c>
      <c r="C207" s="58" t="s">
        <v>2051</v>
      </c>
      <c r="D207" s="58" t="s">
        <v>2740</v>
      </c>
      <c r="E207" s="58" t="s">
        <v>2741</v>
      </c>
      <c r="F207" s="58" t="s">
        <v>2742</v>
      </c>
      <c r="G207" s="58" t="s">
        <v>2273</v>
      </c>
    </row>
    <row r="208" spans="1:7" ht="36">
      <c r="A208" s="58">
        <v>98</v>
      </c>
      <c r="B208" s="58" t="s">
        <v>2743</v>
      </c>
      <c r="C208" s="58" t="s">
        <v>702</v>
      </c>
      <c r="D208" s="58" t="s">
        <v>2744</v>
      </c>
      <c r="E208" s="58" t="s">
        <v>2745</v>
      </c>
      <c r="F208" s="58" t="s">
        <v>2746</v>
      </c>
      <c r="G208" s="58" t="s">
        <v>2274</v>
      </c>
    </row>
    <row r="209" spans="1:7" ht="48">
      <c r="A209" s="58">
        <v>99</v>
      </c>
      <c r="B209" s="58" t="s">
        <v>2747</v>
      </c>
      <c r="C209" s="58" t="s">
        <v>2134</v>
      </c>
      <c r="D209" s="58" t="s">
        <v>2552</v>
      </c>
      <c r="E209" s="58" t="s">
        <v>2748</v>
      </c>
      <c r="F209" s="58" t="s">
        <v>2749</v>
      </c>
      <c r="G209" s="58" t="s">
        <v>2275</v>
      </c>
    </row>
    <row r="210" spans="1:7" ht="60">
      <c r="A210" s="58">
        <v>100</v>
      </c>
      <c r="B210" s="58" t="s">
        <v>2750</v>
      </c>
      <c r="C210" s="58" t="s">
        <v>2135</v>
      </c>
      <c r="D210" s="58" t="s">
        <v>2751</v>
      </c>
      <c r="E210" s="58" t="s">
        <v>2752</v>
      </c>
      <c r="F210" s="58" t="s">
        <v>2753</v>
      </c>
      <c r="G210" s="58" t="s">
        <v>2276</v>
      </c>
    </row>
    <row r="211" spans="1:7" ht="36">
      <c r="A211" s="58">
        <v>101</v>
      </c>
      <c r="B211" s="58" t="s">
        <v>2754</v>
      </c>
      <c r="C211" s="58" t="s">
        <v>1401</v>
      </c>
      <c r="D211" s="58" t="s">
        <v>2699</v>
      </c>
      <c r="E211" s="58" t="s">
        <v>2755</v>
      </c>
      <c r="F211" s="58" t="s">
        <v>2756</v>
      </c>
      <c r="G211" s="58" t="s">
        <v>2757</v>
      </c>
    </row>
    <row r="212" spans="1:7" ht="84">
      <c r="A212" s="58">
        <v>102</v>
      </c>
      <c r="B212" s="58" t="s">
        <v>2758</v>
      </c>
      <c r="C212" s="58" t="s">
        <v>1916</v>
      </c>
      <c r="D212" s="58" t="s">
        <v>2759</v>
      </c>
      <c r="E212" s="58" t="s">
        <v>2760</v>
      </c>
      <c r="F212" s="58" t="s">
        <v>2761</v>
      </c>
      <c r="G212" s="58" t="s">
        <v>2277</v>
      </c>
    </row>
    <row r="213" spans="1:7" ht="84">
      <c r="A213" s="58">
        <v>103</v>
      </c>
      <c r="B213" s="58" t="s">
        <v>2762</v>
      </c>
      <c r="C213" s="58" t="s">
        <v>2052</v>
      </c>
      <c r="D213" s="58" t="s">
        <v>2763</v>
      </c>
      <c r="E213" s="58" t="s">
        <v>2764</v>
      </c>
      <c r="F213" s="58" t="s">
        <v>2765</v>
      </c>
      <c r="G213" s="58" t="s">
        <v>2766</v>
      </c>
    </row>
    <row r="214" spans="1:7" ht="48">
      <c r="A214" s="58">
        <v>104</v>
      </c>
      <c r="B214" s="58" t="s">
        <v>2767</v>
      </c>
      <c r="C214" s="58" t="s">
        <v>2053</v>
      </c>
      <c r="D214" s="58" t="s">
        <v>2768</v>
      </c>
      <c r="E214" s="58" t="s">
        <v>2769</v>
      </c>
      <c r="F214" s="58" t="s">
        <v>2770</v>
      </c>
      <c r="G214" s="58" t="s">
        <v>2278</v>
      </c>
    </row>
    <row r="215" spans="1:7" ht="48">
      <c r="A215" s="58">
        <v>105</v>
      </c>
      <c r="B215" s="58" t="s">
        <v>2771</v>
      </c>
      <c r="C215" s="58" t="s">
        <v>2054</v>
      </c>
      <c r="D215" s="58" t="s">
        <v>2772</v>
      </c>
      <c r="E215" s="58" t="s">
        <v>2773</v>
      </c>
      <c r="F215" s="58" t="s">
        <v>2774</v>
      </c>
      <c r="G215" s="58" t="s">
        <v>2775</v>
      </c>
    </row>
    <row r="216" spans="1:7" ht="36">
      <c r="A216" s="58">
        <v>106</v>
      </c>
      <c r="B216" s="58" t="s">
        <v>2776</v>
      </c>
      <c r="C216" s="58" t="s">
        <v>1709</v>
      </c>
      <c r="D216" s="58" t="s">
        <v>2777</v>
      </c>
      <c r="E216" s="58" t="s">
        <v>2778</v>
      </c>
      <c r="F216" s="58" t="s">
        <v>2779</v>
      </c>
      <c r="G216" s="58" t="s">
        <v>2780</v>
      </c>
    </row>
    <row r="217" spans="1:7" ht="168">
      <c r="A217" s="58">
        <v>107</v>
      </c>
      <c r="B217" s="58" t="s">
        <v>2781</v>
      </c>
      <c r="C217" s="58" t="s">
        <v>90</v>
      </c>
      <c r="D217" s="58" t="s">
        <v>2782</v>
      </c>
      <c r="E217" s="58" t="s">
        <v>2783</v>
      </c>
      <c r="F217" s="58" t="s">
        <v>2784</v>
      </c>
      <c r="G217" s="58" t="s">
        <v>1980</v>
      </c>
    </row>
    <row r="218" spans="1:7" ht="84">
      <c r="A218" s="58">
        <v>108</v>
      </c>
      <c r="B218" s="58" t="s">
        <v>2785</v>
      </c>
      <c r="C218" s="58" t="s">
        <v>91</v>
      </c>
      <c r="D218" s="58" t="s">
        <v>2786</v>
      </c>
      <c r="E218" s="58" t="s">
        <v>2787</v>
      </c>
      <c r="F218" s="58" t="s">
        <v>2788</v>
      </c>
      <c r="G218" s="58" t="s">
        <v>2280</v>
      </c>
    </row>
    <row r="219" spans="1:7" ht="72">
      <c r="A219" s="58">
        <v>109</v>
      </c>
      <c r="B219" s="58" t="s">
        <v>2789</v>
      </c>
      <c r="C219" s="58" t="s">
        <v>996</v>
      </c>
      <c r="D219" s="58" t="s">
        <v>2790</v>
      </c>
      <c r="E219" s="58" t="s">
        <v>2791</v>
      </c>
      <c r="F219" s="58" t="s">
        <v>2281</v>
      </c>
      <c r="G219" s="58" t="s">
        <v>2282</v>
      </c>
    </row>
    <row r="220" spans="1:7" ht="96">
      <c r="A220" s="58">
        <v>110</v>
      </c>
      <c r="B220" s="58" t="s">
        <v>2792</v>
      </c>
      <c r="C220" s="58" t="s">
        <v>2061</v>
      </c>
      <c r="D220" s="58" t="s">
        <v>2793</v>
      </c>
      <c r="E220" s="58" t="s">
        <v>2794</v>
      </c>
      <c r="F220" s="58" t="s">
        <v>2283</v>
      </c>
      <c r="G220" s="58" t="s">
        <v>2284</v>
      </c>
    </row>
    <row r="221" spans="1:7" ht="48">
      <c r="A221" s="58">
        <v>111</v>
      </c>
      <c r="B221" s="58" t="s">
        <v>2795</v>
      </c>
      <c r="C221" s="58" t="s">
        <v>406</v>
      </c>
      <c r="D221" s="58" t="s">
        <v>2796</v>
      </c>
      <c r="E221" s="58" t="s">
        <v>2797</v>
      </c>
      <c r="F221" s="58" t="s">
        <v>2798</v>
      </c>
      <c r="G221" s="58" t="s">
        <v>2799</v>
      </c>
    </row>
    <row r="222" spans="1:7" ht="48">
      <c r="A222" s="58">
        <v>112</v>
      </c>
      <c r="B222" s="58" t="s">
        <v>2800</v>
      </c>
      <c r="C222" s="58" t="s">
        <v>2040</v>
      </c>
      <c r="D222" s="58" t="s">
        <v>2801</v>
      </c>
      <c r="E222" s="58" t="s">
        <v>2802</v>
      </c>
      <c r="F222" s="58" t="s">
        <v>2285</v>
      </c>
      <c r="G222" s="58" t="s">
        <v>2286</v>
      </c>
    </row>
    <row r="223" spans="1:7" ht="48">
      <c r="A223" s="58">
        <v>113</v>
      </c>
      <c r="B223" s="58" t="s">
        <v>2803</v>
      </c>
      <c r="C223" s="58" t="s">
        <v>707</v>
      </c>
      <c r="D223" s="58" t="s">
        <v>2804</v>
      </c>
      <c r="E223" s="58" t="s">
        <v>2805</v>
      </c>
      <c r="F223" s="58" t="s">
        <v>2806</v>
      </c>
      <c r="G223" s="58" t="s">
        <v>2287</v>
      </c>
    </row>
    <row r="224" spans="1:7" ht="84">
      <c r="A224" s="58">
        <v>114</v>
      </c>
      <c r="B224" s="58" t="s">
        <v>2807</v>
      </c>
      <c r="C224" s="58" t="s">
        <v>1481</v>
      </c>
      <c r="D224" s="58" t="s">
        <v>2808</v>
      </c>
      <c r="E224" s="58" t="s">
        <v>2809</v>
      </c>
      <c r="F224" s="58" t="s">
        <v>2288</v>
      </c>
      <c r="G224" s="58" t="s">
        <v>2289</v>
      </c>
    </row>
    <row r="225" spans="1:7" ht="36">
      <c r="A225" s="58">
        <v>115</v>
      </c>
      <c r="B225" s="58" t="s">
        <v>2810</v>
      </c>
      <c r="C225" s="58" t="s">
        <v>92</v>
      </c>
      <c r="D225" s="58" t="s">
        <v>2811</v>
      </c>
      <c r="E225" s="58" t="s">
        <v>2812</v>
      </c>
      <c r="F225" s="58" t="s">
        <v>2290</v>
      </c>
      <c r="G225" s="58" t="s">
        <v>2813</v>
      </c>
    </row>
    <row r="226" spans="1:7" ht="84">
      <c r="A226" s="58">
        <v>116</v>
      </c>
      <c r="B226" s="58" t="s">
        <v>2256</v>
      </c>
      <c r="C226" s="58" t="s">
        <v>2257</v>
      </c>
      <c r="D226" s="58" t="s">
        <v>2258</v>
      </c>
      <c r="E226" s="58" t="s">
        <v>2450</v>
      </c>
      <c r="F226" s="58" t="s">
        <v>2451</v>
      </c>
      <c r="G226" s="58" t="s">
        <v>2452</v>
      </c>
    </row>
    <row r="227" spans="1:7" ht="48">
      <c r="A227" s="58">
        <v>117</v>
      </c>
      <c r="B227" s="58" t="s">
        <v>2814</v>
      </c>
      <c r="C227" s="58" t="s">
        <v>708</v>
      </c>
      <c r="D227" s="58" t="s">
        <v>2815</v>
      </c>
      <c r="E227" s="58" t="s">
        <v>2816</v>
      </c>
      <c r="F227" s="58" t="s">
        <v>2817</v>
      </c>
      <c r="G227" s="58" t="s">
        <v>2818</v>
      </c>
    </row>
    <row r="228" spans="1:7" ht="96">
      <c r="A228" s="58">
        <v>118</v>
      </c>
      <c r="B228" s="58" t="s">
        <v>2819</v>
      </c>
      <c r="C228" s="58" t="s">
        <v>93</v>
      </c>
      <c r="D228" s="58" t="s">
        <v>2820</v>
      </c>
      <c r="E228" s="58" t="s">
        <v>2821</v>
      </c>
      <c r="F228" s="58" t="s">
        <v>2822</v>
      </c>
      <c r="G228" s="58" t="s">
        <v>94</v>
      </c>
    </row>
    <row r="229" spans="1:7" ht="48">
      <c r="A229" s="58">
        <v>119</v>
      </c>
      <c r="B229" s="58" t="s">
        <v>2823</v>
      </c>
      <c r="C229" s="58" t="s">
        <v>1701</v>
      </c>
      <c r="D229" s="58" t="s">
        <v>2824</v>
      </c>
      <c r="E229" s="58" t="s">
        <v>2825</v>
      </c>
      <c r="F229" s="58" t="s">
        <v>2826</v>
      </c>
      <c r="G229" s="58" t="s">
        <v>2291</v>
      </c>
    </row>
    <row r="230" spans="1:7" ht="36">
      <c r="A230" s="58">
        <v>120</v>
      </c>
      <c r="B230" s="58" t="s">
        <v>2827</v>
      </c>
      <c r="C230" s="58" t="s">
        <v>2059</v>
      </c>
      <c r="D230" s="58" t="s">
        <v>2828</v>
      </c>
      <c r="E230" s="58" t="s">
        <v>2292</v>
      </c>
      <c r="F230" s="58" t="s">
        <v>2829</v>
      </c>
      <c r="G230" s="58" t="s">
        <v>2830</v>
      </c>
    </row>
    <row r="231" spans="1:7" ht="72">
      <c r="A231" s="58">
        <v>121</v>
      </c>
      <c r="B231" s="58" t="s">
        <v>2831</v>
      </c>
      <c r="C231" s="58" t="s">
        <v>1927</v>
      </c>
      <c r="D231" s="58" t="s">
        <v>2832</v>
      </c>
      <c r="E231" s="58" t="s">
        <v>2833</v>
      </c>
      <c r="F231" s="58" t="s">
        <v>2834</v>
      </c>
      <c r="G231" s="58" t="s">
        <v>2293</v>
      </c>
    </row>
    <row r="232" spans="1:7" ht="36">
      <c r="A232" s="58">
        <v>122</v>
      </c>
      <c r="B232" s="58" t="s">
        <v>2835</v>
      </c>
      <c r="C232" s="58" t="s">
        <v>2705</v>
      </c>
      <c r="D232" s="58" t="s">
        <v>2836</v>
      </c>
      <c r="E232" s="58" t="s">
        <v>2837</v>
      </c>
      <c r="F232" s="58" t="s">
        <v>2838</v>
      </c>
      <c r="G232" s="58" t="s">
        <v>2294</v>
      </c>
    </row>
    <row r="233" spans="1:7" ht="36">
      <c r="A233" s="58">
        <v>123</v>
      </c>
      <c r="B233" s="58" t="s">
        <v>2839</v>
      </c>
      <c r="C233" s="58" t="s">
        <v>2704</v>
      </c>
      <c r="D233" s="58" t="s">
        <v>2840</v>
      </c>
      <c r="E233" s="58" t="s">
        <v>2841</v>
      </c>
      <c r="F233" s="58" t="s">
        <v>2842</v>
      </c>
      <c r="G233" s="58" t="s">
        <v>2295</v>
      </c>
    </row>
    <row r="234" spans="1:7" ht="96">
      <c r="A234" s="58">
        <v>124</v>
      </c>
      <c r="B234" s="58" t="s">
        <v>2843</v>
      </c>
      <c r="C234" s="58" t="s">
        <v>2844</v>
      </c>
      <c r="D234" s="58" t="s">
        <v>2845</v>
      </c>
      <c r="E234" s="58" t="s">
        <v>1559</v>
      </c>
      <c r="F234" s="58" t="s">
        <v>1560</v>
      </c>
      <c r="G234" s="58" t="s">
        <v>475</v>
      </c>
    </row>
    <row r="235" spans="1:7" ht="48">
      <c r="A235" s="58">
        <v>125</v>
      </c>
      <c r="B235" s="58" t="s">
        <v>476</v>
      </c>
      <c r="C235" s="58" t="s">
        <v>1928</v>
      </c>
      <c r="D235" s="58" t="s">
        <v>477</v>
      </c>
      <c r="E235" s="58" t="s">
        <v>478</v>
      </c>
      <c r="F235" s="58" t="s">
        <v>479</v>
      </c>
      <c r="G235" s="58" t="s">
        <v>480</v>
      </c>
    </row>
    <row r="236" spans="1:7" ht="60">
      <c r="A236" s="58">
        <v>126</v>
      </c>
      <c r="B236" s="58" t="s">
        <v>481</v>
      </c>
      <c r="C236" s="58" t="s">
        <v>482</v>
      </c>
      <c r="D236" s="58" t="s">
        <v>483</v>
      </c>
      <c r="E236" s="58" t="s">
        <v>484</v>
      </c>
      <c r="F236" s="58" t="s">
        <v>485</v>
      </c>
      <c r="G236" s="58" t="s">
        <v>486</v>
      </c>
    </row>
    <row r="237" spans="1:7" ht="36">
      <c r="A237" s="58">
        <v>127</v>
      </c>
      <c r="B237" s="58" t="s">
        <v>487</v>
      </c>
      <c r="C237" s="58" t="s">
        <v>1929</v>
      </c>
      <c r="D237" s="58" t="s">
        <v>488</v>
      </c>
      <c r="E237" s="58" t="s">
        <v>489</v>
      </c>
      <c r="F237" s="58" t="s">
        <v>490</v>
      </c>
      <c r="G237" s="58" t="s">
        <v>2474</v>
      </c>
    </row>
    <row r="238" spans="1:7" ht="60">
      <c r="A238" s="58">
        <v>128</v>
      </c>
      <c r="B238" s="58" t="s">
        <v>491</v>
      </c>
      <c r="C238" s="58" t="s">
        <v>95</v>
      </c>
      <c r="D238" s="58" t="s">
        <v>492</v>
      </c>
      <c r="E238" s="58" t="s">
        <v>493</v>
      </c>
      <c r="F238" s="58" t="s">
        <v>494</v>
      </c>
      <c r="G238" s="58" t="s">
        <v>2474</v>
      </c>
    </row>
    <row r="239" spans="1:7" ht="84">
      <c r="A239" s="58">
        <v>129</v>
      </c>
      <c r="B239" s="58" t="s">
        <v>2475</v>
      </c>
      <c r="C239" s="58" t="s">
        <v>2476</v>
      </c>
      <c r="D239" s="58" t="s">
        <v>2477</v>
      </c>
      <c r="E239" s="58" t="s">
        <v>1646</v>
      </c>
      <c r="F239" s="58" t="s">
        <v>1647</v>
      </c>
      <c r="G239" s="58" t="s">
        <v>2296</v>
      </c>
    </row>
    <row r="240" spans="1:7" ht="60">
      <c r="A240" s="58">
        <v>130</v>
      </c>
      <c r="B240" s="58" t="s">
        <v>1648</v>
      </c>
      <c r="C240" s="58" t="s">
        <v>1622</v>
      </c>
      <c r="D240" s="58" t="s">
        <v>1649</v>
      </c>
      <c r="E240" s="58" t="s">
        <v>1650</v>
      </c>
      <c r="F240" s="58" t="s">
        <v>1651</v>
      </c>
      <c r="G240" s="58" t="s">
        <v>1652</v>
      </c>
    </row>
    <row r="241" spans="1:7" ht="60">
      <c r="A241" s="58">
        <v>131</v>
      </c>
      <c r="B241" s="58" t="s">
        <v>1653</v>
      </c>
      <c r="C241" s="58" t="s">
        <v>2058</v>
      </c>
      <c r="D241" s="58" t="s">
        <v>1654</v>
      </c>
      <c r="E241" s="58" t="s">
        <v>1655</v>
      </c>
      <c r="F241" s="58" t="s">
        <v>1656</v>
      </c>
      <c r="G241" s="58" t="s">
        <v>1657</v>
      </c>
    </row>
    <row r="242" spans="1:7" ht="48">
      <c r="A242" s="58">
        <v>132</v>
      </c>
      <c r="B242" s="58" t="s">
        <v>1658</v>
      </c>
      <c r="C242" s="58" t="s">
        <v>929</v>
      </c>
      <c r="D242" s="58" t="s">
        <v>1659</v>
      </c>
      <c r="E242" s="58" t="s">
        <v>1660</v>
      </c>
      <c r="F242" s="58" t="s">
        <v>1661</v>
      </c>
      <c r="G242" s="58" t="s">
        <v>1662</v>
      </c>
    </row>
    <row r="243" spans="1:7" ht="72">
      <c r="A243" s="58">
        <v>133</v>
      </c>
      <c r="B243" s="58" t="s">
        <v>1663</v>
      </c>
      <c r="C243" s="58" t="s">
        <v>928</v>
      </c>
      <c r="D243" s="58" t="s">
        <v>1664</v>
      </c>
      <c r="E243" s="58" t="s">
        <v>1665</v>
      </c>
      <c r="F243" s="58" t="s">
        <v>1666</v>
      </c>
      <c r="G243" s="58" t="s">
        <v>2297</v>
      </c>
    </row>
    <row r="244" spans="1:7" ht="60">
      <c r="A244" s="58">
        <v>134</v>
      </c>
      <c r="B244" s="58" t="s">
        <v>1667</v>
      </c>
      <c r="C244" s="58" t="s">
        <v>1402</v>
      </c>
      <c r="D244" s="58" t="s">
        <v>1668</v>
      </c>
      <c r="E244" s="58" t="s">
        <v>1669</v>
      </c>
      <c r="F244" s="58" t="s">
        <v>1670</v>
      </c>
      <c r="G244" s="58" t="s">
        <v>2534</v>
      </c>
    </row>
    <row r="245" spans="1:7" ht="48">
      <c r="A245" s="58">
        <v>135</v>
      </c>
      <c r="B245" s="58" t="s">
        <v>1671</v>
      </c>
      <c r="C245" s="58" t="s">
        <v>1403</v>
      </c>
      <c r="D245" s="58" t="s">
        <v>1672</v>
      </c>
      <c r="E245" s="58" t="s">
        <v>1673</v>
      </c>
      <c r="F245" s="58" t="s">
        <v>1674</v>
      </c>
      <c r="G245" s="58" t="s">
        <v>1675</v>
      </c>
    </row>
    <row r="246" spans="1:7" ht="60">
      <c r="A246" s="58">
        <v>136</v>
      </c>
      <c r="B246" s="58" t="s">
        <v>1676</v>
      </c>
      <c r="C246" s="58" t="s">
        <v>1677</v>
      </c>
      <c r="D246" s="58" t="s">
        <v>1678</v>
      </c>
      <c r="E246" s="58" t="s">
        <v>1679</v>
      </c>
      <c r="F246" s="58" t="s">
        <v>1680</v>
      </c>
      <c r="G246" s="58" t="s">
        <v>1607</v>
      </c>
    </row>
    <row r="247" spans="1:7" ht="48">
      <c r="A247" s="58">
        <v>137</v>
      </c>
      <c r="B247" s="58" t="s">
        <v>1608</v>
      </c>
      <c r="C247" s="58" t="s">
        <v>697</v>
      </c>
      <c r="D247" s="58" t="s">
        <v>1609</v>
      </c>
      <c r="E247" s="58" t="s">
        <v>1610</v>
      </c>
      <c r="F247" s="58" t="s">
        <v>1611</v>
      </c>
      <c r="G247" s="58" t="s">
        <v>1612</v>
      </c>
    </row>
    <row r="248" spans="1:7" ht="48">
      <c r="A248" s="58">
        <v>138</v>
      </c>
      <c r="B248" s="58" t="s">
        <v>1613</v>
      </c>
      <c r="C248" s="58" t="s">
        <v>698</v>
      </c>
      <c r="D248" s="58" t="s">
        <v>1614</v>
      </c>
      <c r="E248" s="58" t="s">
        <v>1615</v>
      </c>
      <c r="F248" s="58" t="s">
        <v>1616</v>
      </c>
      <c r="G248" s="58" t="s">
        <v>2298</v>
      </c>
    </row>
    <row r="249" spans="1:7" ht="36">
      <c r="A249" s="58">
        <v>139</v>
      </c>
      <c r="B249" s="58" t="s">
        <v>1617</v>
      </c>
      <c r="C249" s="58" t="s">
        <v>699</v>
      </c>
      <c r="D249" s="58" t="s">
        <v>1618</v>
      </c>
      <c r="E249" s="58" t="s">
        <v>1619</v>
      </c>
      <c r="F249" s="58" t="s">
        <v>1620</v>
      </c>
      <c r="G249" s="58" t="s">
        <v>2149</v>
      </c>
    </row>
    <row r="250" spans="1:7" ht="60">
      <c r="A250" s="58">
        <v>140</v>
      </c>
      <c r="B250" s="58" t="s">
        <v>2150</v>
      </c>
      <c r="C250" s="58" t="s">
        <v>2151</v>
      </c>
      <c r="D250" s="58" t="s">
        <v>2152</v>
      </c>
      <c r="E250" s="58" t="s">
        <v>2153</v>
      </c>
      <c r="F250" s="58" t="s">
        <v>2154</v>
      </c>
      <c r="G250" s="58" t="s">
        <v>2155</v>
      </c>
    </row>
    <row r="251" spans="1:7" ht="48">
      <c r="A251" s="58">
        <v>141</v>
      </c>
      <c r="B251" s="58" t="s">
        <v>2156</v>
      </c>
      <c r="C251" s="58" t="s">
        <v>700</v>
      </c>
      <c r="D251" s="58" t="s">
        <v>2157</v>
      </c>
      <c r="E251" s="58" t="s">
        <v>2158</v>
      </c>
      <c r="F251" s="58" t="s">
        <v>2159</v>
      </c>
      <c r="G251" s="58" t="s">
        <v>1708</v>
      </c>
    </row>
    <row r="252" spans="1:7" ht="48">
      <c r="A252" s="58">
        <v>142</v>
      </c>
      <c r="B252" s="58" t="s">
        <v>2160</v>
      </c>
      <c r="C252" s="58" t="s">
        <v>2042</v>
      </c>
      <c r="D252" s="58" t="s">
        <v>2157</v>
      </c>
      <c r="E252" s="58" t="s">
        <v>2161</v>
      </c>
      <c r="F252" s="58" t="s">
        <v>2162</v>
      </c>
      <c r="G252" s="58" t="s">
        <v>1708</v>
      </c>
    </row>
    <row r="253" spans="1:7" ht="36">
      <c r="A253" s="58">
        <v>143</v>
      </c>
      <c r="B253" s="58" t="s">
        <v>2163</v>
      </c>
      <c r="C253" s="58" t="s">
        <v>2043</v>
      </c>
      <c r="D253" s="58" t="s">
        <v>2164</v>
      </c>
      <c r="E253" s="58" t="s">
        <v>2165</v>
      </c>
      <c r="F253" s="58" t="s">
        <v>2166</v>
      </c>
      <c r="G253" s="58" t="s">
        <v>2167</v>
      </c>
    </row>
    <row r="254" spans="1:7" ht="48">
      <c r="A254" s="58">
        <v>144</v>
      </c>
      <c r="B254" s="58" t="s">
        <v>2168</v>
      </c>
      <c r="C254" s="58" t="s">
        <v>2044</v>
      </c>
      <c r="D254" s="58" t="s">
        <v>2169</v>
      </c>
      <c r="E254" s="58" t="s">
        <v>2170</v>
      </c>
      <c r="F254" s="58" t="s">
        <v>2171</v>
      </c>
      <c r="G254" s="58" t="s">
        <v>2172</v>
      </c>
    </row>
    <row r="255" spans="1:7" ht="48">
      <c r="A255" s="58">
        <v>145</v>
      </c>
      <c r="B255" s="58" t="s">
        <v>2173</v>
      </c>
      <c r="C255" s="58" t="s">
        <v>96</v>
      </c>
      <c r="D255" s="58" t="s">
        <v>2174</v>
      </c>
      <c r="E255" s="58" t="s">
        <v>2175</v>
      </c>
      <c r="F255" s="58" t="s">
        <v>2176</v>
      </c>
      <c r="G255" s="58" t="s">
        <v>2299</v>
      </c>
    </row>
    <row r="256" spans="1:7" ht="60">
      <c r="A256" s="58">
        <v>146</v>
      </c>
      <c r="B256" s="58" t="s">
        <v>2177</v>
      </c>
      <c r="C256" s="58" t="s">
        <v>1945</v>
      </c>
      <c r="D256" s="58" t="s">
        <v>2178</v>
      </c>
      <c r="E256" s="58" t="s">
        <v>2179</v>
      </c>
      <c r="F256" s="58" t="s">
        <v>2180</v>
      </c>
      <c r="G256" s="58" t="s">
        <v>2181</v>
      </c>
    </row>
    <row r="257" spans="1:7" ht="72">
      <c r="A257" s="58">
        <v>147</v>
      </c>
      <c r="B257" s="58" t="s">
        <v>2182</v>
      </c>
      <c r="C257" s="58" t="s">
        <v>1702</v>
      </c>
      <c r="D257" s="58" t="s">
        <v>2183</v>
      </c>
      <c r="E257" s="58" t="s">
        <v>2184</v>
      </c>
      <c r="F257" s="58" t="s">
        <v>2185</v>
      </c>
      <c r="G257" s="58" t="s">
        <v>2186</v>
      </c>
    </row>
    <row r="258" spans="1:7" ht="36">
      <c r="A258" s="58">
        <v>148</v>
      </c>
      <c r="B258" s="58" t="s">
        <v>2187</v>
      </c>
      <c r="C258" s="58" t="s">
        <v>97</v>
      </c>
      <c r="D258" s="58" t="s">
        <v>2188</v>
      </c>
      <c r="E258" s="58" t="s">
        <v>2189</v>
      </c>
      <c r="F258" s="58" t="s">
        <v>2190</v>
      </c>
      <c r="G258" s="58" t="s">
        <v>2191</v>
      </c>
    </row>
    <row r="259" spans="1:7" ht="48">
      <c r="A259" s="58">
        <v>149</v>
      </c>
      <c r="B259" s="58" t="s">
        <v>2192</v>
      </c>
      <c r="C259" s="58" t="s">
        <v>1703</v>
      </c>
      <c r="D259" s="58" t="s">
        <v>2193</v>
      </c>
      <c r="E259" s="58" t="s">
        <v>2194</v>
      </c>
      <c r="F259" s="58" t="s">
        <v>2195</v>
      </c>
      <c r="G259" s="58" t="s">
        <v>2196</v>
      </c>
    </row>
    <row r="260" spans="1:7" ht="72">
      <c r="A260" s="58">
        <v>150</v>
      </c>
      <c r="B260" s="58" t="s">
        <v>2197</v>
      </c>
      <c r="C260" s="58" t="s">
        <v>1704</v>
      </c>
      <c r="D260" s="58" t="s">
        <v>2198</v>
      </c>
      <c r="E260" s="58" t="s">
        <v>2199</v>
      </c>
      <c r="F260" s="58" t="s">
        <v>2200</v>
      </c>
      <c r="G260" s="58" t="s">
        <v>2201</v>
      </c>
    </row>
    <row r="261" spans="1:7" ht="72">
      <c r="A261" s="58">
        <v>151</v>
      </c>
      <c r="B261" s="58" t="s">
        <v>2202</v>
      </c>
      <c r="C261" s="58" t="s">
        <v>362</v>
      </c>
      <c r="D261" s="58" t="s">
        <v>2203</v>
      </c>
      <c r="E261" s="58" t="s">
        <v>2204</v>
      </c>
      <c r="F261" s="58" t="s">
        <v>2205</v>
      </c>
      <c r="G261" s="58" t="s">
        <v>2206</v>
      </c>
    </row>
    <row r="262" spans="1:7" ht="48">
      <c r="A262" s="58">
        <v>152</v>
      </c>
      <c r="B262" s="58" t="s">
        <v>2207</v>
      </c>
      <c r="C262" s="58" t="s">
        <v>2208</v>
      </c>
      <c r="D262" s="58" t="s">
        <v>2089</v>
      </c>
      <c r="E262" s="58" t="s">
        <v>2209</v>
      </c>
      <c r="F262" s="58" t="s">
        <v>2210</v>
      </c>
      <c r="G262" s="58" t="s">
        <v>2211</v>
      </c>
    </row>
    <row r="263" spans="1:7" ht="48">
      <c r="A263" s="58">
        <v>153</v>
      </c>
      <c r="B263" s="58" t="s">
        <v>2212</v>
      </c>
      <c r="C263" s="58" t="s">
        <v>98</v>
      </c>
      <c r="D263" s="58" t="s">
        <v>2213</v>
      </c>
      <c r="E263" s="58" t="s">
        <v>2214</v>
      </c>
      <c r="F263" s="58" t="s">
        <v>99</v>
      </c>
      <c r="G263" s="58" t="s">
        <v>2300</v>
      </c>
    </row>
    <row r="264" spans="1:7" ht="84">
      <c r="A264" s="58">
        <v>154</v>
      </c>
      <c r="B264" s="58" t="s">
        <v>2215</v>
      </c>
      <c r="C264" s="58" t="s">
        <v>363</v>
      </c>
      <c r="D264" s="58" t="s">
        <v>2216</v>
      </c>
      <c r="E264" s="58" t="s">
        <v>2217</v>
      </c>
      <c r="F264" s="58" t="s">
        <v>2218</v>
      </c>
      <c r="G264" s="58" t="s">
        <v>2219</v>
      </c>
    </row>
    <row r="265" spans="1:7" ht="72">
      <c r="A265" s="58">
        <v>155</v>
      </c>
      <c r="B265" s="58" t="s">
        <v>2220</v>
      </c>
      <c r="C265" s="58" t="s">
        <v>364</v>
      </c>
      <c r="D265" s="58" t="s">
        <v>2221</v>
      </c>
      <c r="E265" s="58" t="s">
        <v>2222</v>
      </c>
      <c r="F265" s="58" t="s">
        <v>2223</v>
      </c>
      <c r="G265" s="58" t="s">
        <v>2224</v>
      </c>
    </row>
    <row r="266" spans="1:7" ht="96">
      <c r="A266" s="58">
        <v>156</v>
      </c>
      <c r="B266" s="58" t="s">
        <v>2225</v>
      </c>
      <c r="C266" s="58" t="s">
        <v>497</v>
      </c>
      <c r="D266" s="58" t="s">
        <v>2226</v>
      </c>
      <c r="E266" s="58" t="s">
        <v>2227</v>
      </c>
      <c r="F266" s="58" t="s">
        <v>2228</v>
      </c>
      <c r="G266" s="58" t="s">
        <v>2024</v>
      </c>
    </row>
    <row r="267" spans="1:7" ht="48">
      <c r="A267" s="58">
        <v>157</v>
      </c>
      <c r="B267" s="58" t="s">
        <v>2025</v>
      </c>
      <c r="C267" s="58" t="s">
        <v>100</v>
      </c>
      <c r="D267" s="58" t="s">
        <v>2026</v>
      </c>
      <c r="E267" s="58" t="s">
        <v>2027</v>
      </c>
      <c r="F267" s="58" t="s">
        <v>101</v>
      </c>
      <c r="G267" s="58" t="s">
        <v>2028</v>
      </c>
    </row>
    <row r="268" spans="1:7" ht="48">
      <c r="A268" s="58">
        <v>158</v>
      </c>
      <c r="B268" s="58" t="s">
        <v>2029</v>
      </c>
      <c r="C268" s="58" t="s">
        <v>498</v>
      </c>
      <c r="D268" s="58" t="s">
        <v>2030</v>
      </c>
      <c r="E268" s="58" t="s">
        <v>2031</v>
      </c>
      <c r="F268" s="58" t="s">
        <v>2032</v>
      </c>
      <c r="G268" s="58" t="s">
        <v>2090</v>
      </c>
    </row>
    <row r="269" spans="1:7" ht="72">
      <c r="A269" s="58">
        <v>159</v>
      </c>
      <c r="B269" s="58" t="s">
        <v>2091</v>
      </c>
      <c r="C269" s="58" t="s">
        <v>102</v>
      </c>
      <c r="D269" s="58" t="s">
        <v>2092</v>
      </c>
      <c r="E269" s="58" t="s">
        <v>2093</v>
      </c>
      <c r="F269" s="58" t="s">
        <v>2301</v>
      </c>
      <c r="G269" s="58" t="s">
        <v>2094</v>
      </c>
    </row>
    <row r="270" spans="1:7" ht="48">
      <c r="A270" s="58">
        <v>160</v>
      </c>
      <c r="B270" s="58" t="s">
        <v>2095</v>
      </c>
      <c r="C270" s="58" t="s">
        <v>103</v>
      </c>
      <c r="D270" s="58" t="s">
        <v>2096</v>
      </c>
      <c r="E270" s="58" t="s">
        <v>2097</v>
      </c>
      <c r="F270" s="58" t="s">
        <v>1404</v>
      </c>
      <c r="G270" s="58" t="s">
        <v>2098</v>
      </c>
    </row>
    <row r="271" spans="1:7" ht="36">
      <c r="A271" s="58">
        <v>161</v>
      </c>
      <c r="B271" s="58" t="s">
        <v>2302</v>
      </c>
      <c r="C271" s="58" t="s">
        <v>2303</v>
      </c>
      <c r="D271" s="58" t="s">
        <v>2304</v>
      </c>
      <c r="E271" s="58" t="s">
        <v>2305</v>
      </c>
      <c r="F271" s="58" t="s">
        <v>2306</v>
      </c>
      <c r="G271" s="58" t="s">
        <v>2307</v>
      </c>
    </row>
    <row r="272" spans="1:7" ht="48">
      <c r="A272" s="58">
        <v>162</v>
      </c>
      <c r="B272" s="58" t="s">
        <v>2099</v>
      </c>
      <c r="C272" s="58" t="s">
        <v>501</v>
      </c>
      <c r="D272" s="58" t="s">
        <v>2100</v>
      </c>
      <c r="E272" s="58" t="s">
        <v>2101</v>
      </c>
      <c r="F272" s="58" t="s">
        <v>2102</v>
      </c>
      <c r="G272" s="58" t="s">
        <v>2103</v>
      </c>
    </row>
    <row r="273" spans="1:7" ht="60">
      <c r="A273" s="58">
        <v>163</v>
      </c>
      <c r="B273" s="58" t="s">
        <v>2104</v>
      </c>
      <c r="C273" s="58" t="s">
        <v>502</v>
      </c>
      <c r="D273" s="58" t="s">
        <v>2105</v>
      </c>
      <c r="E273" s="58" t="s">
        <v>2106</v>
      </c>
      <c r="F273" s="58" t="s">
        <v>503</v>
      </c>
      <c r="G273" s="58" t="s">
        <v>2107</v>
      </c>
    </row>
    <row r="274" spans="1:7" ht="36">
      <c r="A274" s="58">
        <v>164</v>
      </c>
      <c r="B274" s="58" t="s">
        <v>2108</v>
      </c>
      <c r="C274" s="58" t="s">
        <v>504</v>
      </c>
      <c r="D274" s="58" t="s">
        <v>2109</v>
      </c>
      <c r="E274" s="58" t="s">
        <v>2110</v>
      </c>
      <c r="F274" s="58" t="s">
        <v>2111</v>
      </c>
      <c r="G274" s="58" t="s">
        <v>2308</v>
      </c>
    </row>
    <row r="275" spans="1:7" ht="48">
      <c r="A275" s="58">
        <v>165</v>
      </c>
      <c r="B275" s="58" t="s">
        <v>2112</v>
      </c>
      <c r="C275" s="58" t="s">
        <v>2113</v>
      </c>
      <c r="D275" s="58" t="s">
        <v>2114</v>
      </c>
      <c r="E275" s="58" t="s">
        <v>2115</v>
      </c>
      <c r="F275" s="58" t="s">
        <v>2116</v>
      </c>
      <c r="G275" s="58" t="s">
        <v>2117</v>
      </c>
    </row>
    <row r="276" spans="1:7" ht="60">
      <c r="A276" s="58">
        <v>166</v>
      </c>
      <c r="B276" s="58" t="s">
        <v>2118</v>
      </c>
      <c r="C276" s="58" t="s">
        <v>880</v>
      </c>
      <c r="D276" s="58" t="s">
        <v>881</v>
      </c>
      <c r="E276" s="58" t="s">
        <v>882</v>
      </c>
      <c r="F276" s="58" t="s">
        <v>883</v>
      </c>
      <c r="G276" s="58" t="s">
        <v>2309</v>
      </c>
    </row>
    <row r="277" spans="1:7" ht="60">
      <c r="A277" s="58">
        <v>167</v>
      </c>
      <c r="B277" s="58" t="s">
        <v>884</v>
      </c>
      <c r="C277" s="58" t="s">
        <v>885</v>
      </c>
      <c r="D277" s="58" t="s">
        <v>886</v>
      </c>
      <c r="E277" s="58" t="s">
        <v>887</v>
      </c>
      <c r="F277" s="58" t="s">
        <v>888</v>
      </c>
      <c r="G277" s="58" t="s">
        <v>2310</v>
      </c>
    </row>
    <row r="278" spans="1:7" ht="48">
      <c r="A278" s="58">
        <v>168</v>
      </c>
      <c r="B278" s="58" t="s">
        <v>2311</v>
      </c>
      <c r="C278" s="58" t="s">
        <v>2312</v>
      </c>
      <c r="D278" s="58" t="s">
        <v>2313</v>
      </c>
      <c r="E278" s="58" t="s">
        <v>2314</v>
      </c>
      <c r="F278" s="58" t="s">
        <v>2315</v>
      </c>
      <c r="G278" s="58" t="s">
        <v>2316</v>
      </c>
    </row>
    <row r="279" spans="1:7" ht="84">
      <c r="A279" s="58">
        <v>169</v>
      </c>
      <c r="B279" s="58" t="s">
        <v>2317</v>
      </c>
      <c r="C279" s="58" t="s">
        <v>2318</v>
      </c>
      <c r="D279" s="58" t="s">
        <v>2319</v>
      </c>
      <c r="E279" s="58" t="s">
        <v>2320</v>
      </c>
      <c r="F279" s="58" t="s">
        <v>2321</v>
      </c>
      <c r="G279" s="58" t="s">
        <v>2322</v>
      </c>
    </row>
    <row r="280" spans="1:7" ht="60">
      <c r="A280" s="58">
        <v>170</v>
      </c>
      <c r="B280" s="58" t="s">
        <v>2323</v>
      </c>
      <c r="C280" s="58" t="s">
        <v>2324</v>
      </c>
      <c r="D280" s="58" t="s">
        <v>2325</v>
      </c>
      <c r="E280" s="58" t="s">
        <v>2326</v>
      </c>
      <c r="F280" s="58" t="s">
        <v>2327</v>
      </c>
      <c r="G280" s="58" t="s">
        <v>2328</v>
      </c>
    </row>
    <row r="281" spans="1:7" ht="36">
      <c r="A281" s="58">
        <v>171</v>
      </c>
      <c r="B281" s="58" t="s">
        <v>2329</v>
      </c>
      <c r="C281" s="58" t="s">
        <v>2330</v>
      </c>
      <c r="D281" s="58" t="s">
        <v>2331</v>
      </c>
      <c r="E281" s="58" t="s">
        <v>2332</v>
      </c>
      <c r="F281" s="58" t="s">
        <v>2333</v>
      </c>
      <c r="G281" s="58" t="s">
        <v>2334</v>
      </c>
    </row>
    <row r="282" spans="1:7" ht="72">
      <c r="A282" s="58">
        <v>172</v>
      </c>
      <c r="B282" s="58" t="s">
        <v>889</v>
      </c>
      <c r="C282" s="58" t="s">
        <v>1773</v>
      </c>
      <c r="D282" s="58" t="s">
        <v>890</v>
      </c>
      <c r="E282" s="58" t="s">
        <v>891</v>
      </c>
      <c r="F282" s="58" t="s">
        <v>2335</v>
      </c>
      <c r="G282" s="58" t="s">
        <v>2336</v>
      </c>
    </row>
    <row r="283" spans="1:7" ht="36">
      <c r="A283" s="58">
        <v>173</v>
      </c>
      <c r="B283" s="58" t="s">
        <v>892</v>
      </c>
      <c r="C283" s="58" t="s">
        <v>1561</v>
      </c>
      <c r="D283" s="58" t="s">
        <v>893</v>
      </c>
      <c r="E283" s="58" t="s">
        <v>894</v>
      </c>
      <c r="F283" s="58" t="s">
        <v>2337</v>
      </c>
      <c r="G283" s="58" t="s">
        <v>2338</v>
      </c>
    </row>
    <row r="284" spans="1:7" ht="36">
      <c r="A284" s="58">
        <v>174</v>
      </c>
      <c r="B284" s="58" t="s">
        <v>895</v>
      </c>
      <c r="C284" s="58" t="s">
        <v>1562</v>
      </c>
      <c r="D284" s="58" t="s">
        <v>896</v>
      </c>
      <c r="E284" s="58" t="s">
        <v>897</v>
      </c>
      <c r="F284" s="58" t="s">
        <v>898</v>
      </c>
      <c r="G284" s="58" t="s">
        <v>2339</v>
      </c>
    </row>
    <row r="285" spans="1:7" ht="48">
      <c r="A285" s="58">
        <v>175</v>
      </c>
      <c r="B285" s="58" t="s">
        <v>899</v>
      </c>
      <c r="C285" s="58" t="s">
        <v>2045</v>
      </c>
      <c r="D285" s="58" t="s">
        <v>2699</v>
      </c>
      <c r="E285" s="58" t="s">
        <v>900</v>
      </c>
      <c r="F285" s="58" t="s">
        <v>901</v>
      </c>
      <c r="G285" s="58" t="s">
        <v>2340</v>
      </c>
    </row>
    <row r="286" spans="1:7" ht="48">
      <c r="A286" s="58">
        <v>176</v>
      </c>
      <c r="B286" s="58" t="s">
        <v>902</v>
      </c>
      <c r="C286" s="58" t="s">
        <v>505</v>
      </c>
      <c r="D286" s="58" t="s">
        <v>903</v>
      </c>
      <c r="E286" s="58" t="s">
        <v>904</v>
      </c>
      <c r="F286" s="58" t="s">
        <v>905</v>
      </c>
      <c r="G286" s="58" t="s">
        <v>2341</v>
      </c>
    </row>
    <row r="287" spans="1:7" ht="36">
      <c r="A287" s="58">
        <v>177</v>
      </c>
      <c r="B287" s="58" t="s">
        <v>906</v>
      </c>
      <c r="C287" s="58" t="s">
        <v>907</v>
      </c>
      <c r="D287" s="58" t="s">
        <v>908</v>
      </c>
      <c r="E287" s="58" t="s">
        <v>909</v>
      </c>
      <c r="F287" s="58" t="s">
        <v>910</v>
      </c>
      <c r="G287" s="58" t="s">
        <v>911</v>
      </c>
    </row>
    <row r="288" spans="1:7" ht="96">
      <c r="A288" s="58">
        <v>178</v>
      </c>
      <c r="B288" s="58" t="s">
        <v>912</v>
      </c>
      <c r="C288" s="58" t="s">
        <v>506</v>
      </c>
      <c r="D288" s="58" t="s">
        <v>913</v>
      </c>
      <c r="E288" s="58" t="s">
        <v>914</v>
      </c>
      <c r="F288" s="58" t="s">
        <v>915</v>
      </c>
      <c r="G288" s="58" t="s">
        <v>916</v>
      </c>
    </row>
    <row r="289" spans="1:7" ht="36">
      <c r="A289" s="58">
        <v>179</v>
      </c>
      <c r="B289" s="58" t="s">
        <v>917</v>
      </c>
      <c r="C289" s="58" t="s">
        <v>1771</v>
      </c>
      <c r="D289" s="58" t="s">
        <v>2699</v>
      </c>
      <c r="E289" s="58" t="s">
        <v>918</v>
      </c>
      <c r="F289" s="58" t="s">
        <v>919</v>
      </c>
      <c r="G289" s="58" t="s">
        <v>2342</v>
      </c>
    </row>
    <row r="290" spans="1:7" ht="96">
      <c r="A290" s="58">
        <v>180</v>
      </c>
      <c r="B290" s="58" t="s">
        <v>920</v>
      </c>
      <c r="C290" s="58" t="s">
        <v>507</v>
      </c>
      <c r="D290" s="58" t="s">
        <v>921</v>
      </c>
      <c r="E290" s="58" t="s">
        <v>922</v>
      </c>
      <c r="F290" s="58" t="s">
        <v>2343</v>
      </c>
      <c r="G290" s="58" t="s">
        <v>2344</v>
      </c>
    </row>
    <row r="291" spans="1:7" ht="48">
      <c r="A291" s="58">
        <v>181</v>
      </c>
      <c r="B291" s="58" t="s">
        <v>923</v>
      </c>
      <c r="C291" s="58" t="s">
        <v>2351</v>
      </c>
      <c r="D291" s="58" t="s">
        <v>2699</v>
      </c>
      <c r="E291" s="58" t="s">
        <v>2352</v>
      </c>
      <c r="F291" s="58" t="s">
        <v>2353</v>
      </c>
      <c r="G291" s="58" t="s">
        <v>2354</v>
      </c>
    </row>
    <row r="292" spans="1:7" ht="36">
      <c r="A292" s="58">
        <v>182</v>
      </c>
      <c r="B292" s="58" t="s">
        <v>2355</v>
      </c>
      <c r="C292" s="58" t="s">
        <v>995</v>
      </c>
      <c r="D292" s="58" t="s">
        <v>2699</v>
      </c>
      <c r="E292" s="58" t="s">
        <v>2356</v>
      </c>
      <c r="F292" s="58" t="s">
        <v>2357</v>
      </c>
      <c r="G292" s="58" t="s">
        <v>2358</v>
      </c>
    </row>
    <row r="293" spans="1:7" ht="72">
      <c r="A293" s="58">
        <v>183</v>
      </c>
      <c r="B293" s="58" t="s">
        <v>2345</v>
      </c>
      <c r="C293" s="58" t="s">
        <v>2346</v>
      </c>
      <c r="D293" s="58" t="s">
        <v>2699</v>
      </c>
      <c r="E293" s="58" t="s">
        <v>2347</v>
      </c>
      <c r="F293" s="58" t="s">
        <v>2348</v>
      </c>
      <c r="G293" s="58" t="s">
        <v>2349</v>
      </c>
    </row>
    <row r="294" spans="1:7" ht="120">
      <c r="A294" s="58">
        <v>184</v>
      </c>
      <c r="B294" s="58" t="s">
        <v>2359</v>
      </c>
      <c r="C294" s="58" t="s">
        <v>508</v>
      </c>
      <c r="D294" s="58" t="s">
        <v>2360</v>
      </c>
      <c r="E294" s="58" t="s">
        <v>2361</v>
      </c>
      <c r="F294" s="58" t="s">
        <v>2362</v>
      </c>
      <c r="G294" s="58" t="s">
        <v>2350</v>
      </c>
    </row>
    <row r="295" spans="1:7" ht="48">
      <c r="A295" s="58">
        <v>185</v>
      </c>
      <c r="B295" s="58" t="s">
        <v>2363</v>
      </c>
      <c r="C295" s="58" t="s">
        <v>1766</v>
      </c>
      <c r="D295" s="58" t="s">
        <v>2699</v>
      </c>
      <c r="E295" s="58" t="s">
        <v>2364</v>
      </c>
      <c r="F295" s="58" t="s">
        <v>2365</v>
      </c>
      <c r="G295" s="58" t="s">
        <v>2366</v>
      </c>
    </row>
    <row r="296" spans="1:7" ht="36">
      <c r="A296" s="58">
        <v>186</v>
      </c>
      <c r="B296" s="58" t="s">
        <v>2367</v>
      </c>
      <c r="C296" s="58" t="s">
        <v>2142</v>
      </c>
      <c r="D296" s="58" t="s">
        <v>2699</v>
      </c>
      <c r="E296" s="58" t="s">
        <v>2368</v>
      </c>
      <c r="F296" s="58" t="s">
        <v>2369</v>
      </c>
      <c r="G296" s="58" t="s">
        <v>2370</v>
      </c>
    </row>
    <row r="297" spans="1:7" ht="48">
      <c r="A297" s="58">
        <v>187</v>
      </c>
      <c r="B297" s="58" t="s">
        <v>2371</v>
      </c>
      <c r="C297" s="58" t="s">
        <v>1706</v>
      </c>
      <c r="D297" s="58" t="s">
        <v>2372</v>
      </c>
      <c r="E297" s="58" t="s">
        <v>2373</v>
      </c>
      <c r="F297" s="58" t="s">
        <v>2374</v>
      </c>
      <c r="G297" s="58" t="s">
        <v>2286</v>
      </c>
    </row>
    <row r="298" spans="1:7" ht="36">
      <c r="A298" s="58">
        <v>188</v>
      </c>
      <c r="B298" s="58" t="s">
        <v>2375</v>
      </c>
      <c r="C298" s="58" t="s">
        <v>408</v>
      </c>
      <c r="D298" s="58" t="s">
        <v>2376</v>
      </c>
      <c r="E298" s="58" t="s">
        <v>2377</v>
      </c>
      <c r="F298" s="58" t="s">
        <v>2378</v>
      </c>
      <c r="G298" s="58" t="s">
        <v>2379</v>
      </c>
    </row>
    <row r="299" spans="1:7" ht="36">
      <c r="A299" s="58">
        <v>189</v>
      </c>
      <c r="B299" s="58" t="s">
        <v>2380</v>
      </c>
      <c r="C299" s="58" t="s">
        <v>2424</v>
      </c>
      <c r="D299" s="58" t="s">
        <v>2699</v>
      </c>
      <c r="E299" s="58" t="s">
        <v>2381</v>
      </c>
      <c r="F299" s="58" t="s">
        <v>2382</v>
      </c>
      <c r="G299" s="58" t="s">
        <v>2383</v>
      </c>
    </row>
    <row r="300" spans="1:7" ht="60">
      <c r="A300" s="58">
        <v>190</v>
      </c>
      <c r="B300" s="58" t="s">
        <v>2384</v>
      </c>
      <c r="C300" s="58" t="s">
        <v>509</v>
      </c>
      <c r="D300" s="58" t="s">
        <v>2385</v>
      </c>
      <c r="E300" s="58" t="s">
        <v>2386</v>
      </c>
      <c r="F300" s="58" t="s">
        <v>2387</v>
      </c>
      <c r="G300" s="58" t="s">
        <v>2388</v>
      </c>
    </row>
    <row r="301" spans="1:7" ht="36">
      <c r="A301" s="58">
        <v>191</v>
      </c>
      <c r="B301" s="58" t="s">
        <v>2389</v>
      </c>
      <c r="C301" s="58" t="s">
        <v>499</v>
      </c>
      <c r="D301" s="58" t="s">
        <v>2390</v>
      </c>
      <c r="E301" s="58" t="s">
        <v>2391</v>
      </c>
      <c r="F301" s="58" t="s">
        <v>2392</v>
      </c>
      <c r="G301" s="58" t="s">
        <v>1223</v>
      </c>
    </row>
    <row r="302" spans="1:7" ht="36">
      <c r="A302" s="58">
        <v>192</v>
      </c>
      <c r="B302" s="58" t="s">
        <v>2393</v>
      </c>
      <c r="C302" s="58" t="s">
        <v>2049</v>
      </c>
      <c r="D302" s="58" t="s">
        <v>2394</v>
      </c>
      <c r="E302" s="58" t="s">
        <v>2395</v>
      </c>
      <c r="F302" s="58" t="s">
        <v>2396</v>
      </c>
      <c r="G302" s="58" t="s">
        <v>510</v>
      </c>
    </row>
    <row r="303" spans="1:7" ht="36">
      <c r="A303" s="58">
        <v>193</v>
      </c>
      <c r="B303" s="58" t="s">
        <v>2397</v>
      </c>
      <c r="C303" s="58" t="s">
        <v>1924</v>
      </c>
      <c r="D303" s="58" t="s">
        <v>2699</v>
      </c>
      <c r="E303" s="58" t="s">
        <v>2398</v>
      </c>
      <c r="F303" s="58" t="s">
        <v>2399</v>
      </c>
      <c r="G303" s="58" t="s">
        <v>1224</v>
      </c>
    </row>
    <row r="304" spans="1:7" ht="36">
      <c r="A304" s="58">
        <v>194</v>
      </c>
      <c r="B304" s="58" t="s">
        <v>2400</v>
      </c>
      <c r="C304" s="58" t="s">
        <v>2033</v>
      </c>
      <c r="D304" s="58" t="s">
        <v>2699</v>
      </c>
      <c r="E304" s="58" t="s">
        <v>2401</v>
      </c>
      <c r="F304" s="58" t="s">
        <v>2402</v>
      </c>
      <c r="G304" s="58" t="s">
        <v>2403</v>
      </c>
    </row>
    <row r="305" spans="1:7" ht="36">
      <c r="A305" s="58">
        <v>195</v>
      </c>
      <c r="B305" s="58" t="s">
        <v>2404</v>
      </c>
      <c r="C305" s="58" t="s">
        <v>1915</v>
      </c>
      <c r="D305" s="58" t="s">
        <v>2405</v>
      </c>
      <c r="E305" s="58" t="s">
        <v>2406</v>
      </c>
      <c r="F305" s="58" t="s">
        <v>2407</v>
      </c>
      <c r="G305" s="58" t="s">
        <v>1225</v>
      </c>
    </row>
    <row r="306" spans="1:7" ht="48">
      <c r="A306" s="58">
        <v>196</v>
      </c>
      <c r="B306" s="58" t="s">
        <v>2408</v>
      </c>
      <c r="C306" s="58" t="s">
        <v>1226</v>
      </c>
      <c r="D306" s="58" t="s">
        <v>2409</v>
      </c>
      <c r="E306" s="58" t="s">
        <v>2410</v>
      </c>
      <c r="F306" s="58" t="s">
        <v>1227</v>
      </c>
      <c r="G306" s="58" t="s">
        <v>1228</v>
      </c>
    </row>
    <row r="307" spans="1:7" ht="36">
      <c r="A307" s="58">
        <v>197</v>
      </c>
      <c r="B307" s="58" t="s">
        <v>2411</v>
      </c>
      <c r="C307" s="58" t="s">
        <v>511</v>
      </c>
      <c r="D307" s="58" t="s">
        <v>2594</v>
      </c>
      <c r="E307" s="58" t="s">
        <v>2412</v>
      </c>
      <c r="F307" s="58" t="s">
        <v>2413</v>
      </c>
      <c r="G307" s="58" t="s">
        <v>1229</v>
      </c>
    </row>
    <row r="308" spans="1:7" ht="84">
      <c r="A308" s="58">
        <v>198</v>
      </c>
      <c r="B308" s="58" t="s">
        <v>2414</v>
      </c>
      <c r="C308" s="58" t="s">
        <v>1947</v>
      </c>
      <c r="D308" s="58" t="s">
        <v>2415</v>
      </c>
      <c r="E308" s="58" t="s">
        <v>2416</v>
      </c>
      <c r="F308" s="58" t="s">
        <v>1230</v>
      </c>
      <c r="G308" s="58" t="s">
        <v>1231</v>
      </c>
    </row>
    <row r="309" spans="1:7" ht="168">
      <c r="A309" s="58">
        <v>199</v>
      </c>
      <c r="B309" s="58" t="s">
        <v>2417</v>
      </c>
      <c r="C309" s="58" t="s">
        <v>997</v>
      </c>
      <c r="D309" s="58" t="s">
        <v>2418</v>
      </c>
      <c r="E309" s="58" t="s">
        <v>2419</v>
      </c>
      <c r="F309" s="58" t="s">
        <v>2420</v>
      </c>
      <c r="G309" s="58" t="s">
        <v>1981</v>
      </c>
    </row>
    <row r="310" spans="1:7" ht="60">
      <c r="A310" s="58">
        <v>200</v>
      </c>
      <c r="B310" s="58" t="s">
        <v>782</v>
      </c>
      <c r="C310" s="58" t="s">
        <v>2050</v>
      </c>
      <c r="D310" s="58" t="s">
        <v>783</v>
      </c>
      <c r="E310" s="58" t="s">
        <v>784</v>
      </c>
      <c r="F310" s="58" t="s">
        <v>785</v>
      </c>
      <c r="G310" s="58" t="s">
        <v>786</v>
      </c>
    </row>
    <row r="311" spans="1:7" ht="48">
      <c r="A311" s="58">
        <v>201</v>
      </c>
      <c r="B311" s="58" t="s">
        <v>787</v>
      </c>
      <c r="C311" s="58" t="s">
        <v>1930</v>
      </c>
      <c r="D311" s="58" t="s">
        <v>788</v>
      </c>
      <c r="E311" s="58" t="s">
        <v>1951</v>
      </c>
      <c r="F311" s="58" t="s">
        <v>729</v>
      </c>
      <c r="G311" s="58" t="s">
        <v>1233</v>
      </c>
    </row>
    <row r="312" spans="1:7" ht="36">
      <c r="A312" s="58">
        <v>202</v>
      </c>
      <c r="B312" s="58" t="s">
        <v>730</v>
      </c>
      <c r="C312" s="58" t="s">
        <v>2055</v>
      </c>
      <c r="D312" s="58" t="s">
        <v>731</v>
      </c>
      <c r="E312" s="58" t="s">
        <v>732</v>
      </c>
      <c r="F312" s="58" t="s">
        <v>733</v>
      </c>
      <c r="G312" s="58" t="s">
        <v>734</v>
      </c>
    </row>
    <row r="313" spans="1:7" ht="36">
      <c r="A313" s="58">
        <v>203</v>
      </c>
      <c r="B313" s="58" t="s">
        <v>735</v>
      </c>
      <c r="C313" s="58" t="s">
        <v>2056</v>
      </c>
      <c r="D313" s="58" t="s">
        <v>736</v>
      </c>
      <c r="E313" s="58" t="s">
        <v>737</v>
      </c>
      <c r="F313" s="58" t="s">
        <v>738</v>
      </c>
      <c r="G313" s="58" t="s">
        <v>1565</v>
      </c>
    </row>
    <row r="314" spans="1:7" ht="36">
      <c r="A314" s="58">
        <v>204</v>
      </c>
      <c r="B314" s="58" t="s">
        <v>739</v>
      </c>
      <c r="C314" s="58" t="s">
        <v>2700</v>
      </c>
      <c r="D314" s="58" t="s">
        <v>740</v>
      </c>
      <c r="E314" s="58" t="s">
        <v>741</v>
      </c>
      <c r="F314" s="58" t="s">
        <v>742</v>
      </c>
      <c r="G314" s="58" t="s">
        <v>1234</v>
      </c>
    </row>
    <row r="315" spans="1:7" ht="60">
      <c r="A315" s="58">
        <v>205</v>
      </c>
      <c r="B315" s="58" t="s">
        <v>743</v>
      </c>
      <c r="C315" s="58" t="s">
        <v>1566</v>
      </c>
      <c r="D315" s="58" t="s">
        <v>744</v>
      </c>
      <c r="E315" s="58" t="s">
        <v>745</v>
      </c>
      <c r="F315" s="58" t="s">
        <v>746</v>
      </c>
      <c r="G315" s="58" t="s">
        <v>747</v>
      </c>
    </row>
    <row r="316" spans="1:7" ht="36">
      <c r="A316" s="58">
        <v>206</v>
      </c>
      <c r="B316" s="58" t="s">
        <v>748</v>
      </c>
      <c r="C316" s="58" t="s">
        <v>500</v>
      </c>
      <c r="D316" s="58" t="s">
        <v>749</v>
      </c>
      <c r="E316" s="58" t="s">
        <v>750</v>
      </c>
      <c r="F316" s="58" t="s">
        <v>751</v>
      </c>
      <c r="G316" s="58" t="s">
        <v>752</v>
      </c>
    </row>
    <row r="317" spans="1:7" ht="72">
      <c r="A317" s="58">
        <v>207</v>
      </c>
      <c r="B317" s="58" t="s">
        <v>753</v>
      </c>
      <c r="C317" s="58" t="s">
        <v>1567</v>
      </c>
      <c r="D317" s="58" t="s">
        <v>754</v>
      </c>
      <c r="E317" s="58" t="s">
        <v>755</v>
      </c>
      <c r="F317" s="58" t="s">
        <v>1391</v>
      </c>
      <c r="G317" s="58" t="s">
        <v>756</v>
      </c>
    </row>
    <row r="318" spans="1:7" ht="48">
      <c r="A318" s="58">
        <v>208</v>
      </c>
      <c r="B318" s="58" t="s">
        <v>757</v>
      </c>
      <c r="C318" s="58" t="s">
        <v>1235</v>
      </c>
      <c r="D318" s="58" t="s">
        <v>758</v>
      </c>
      <c r="E318" s="58" t="s">
        <v>759</v>
      </c>
      <c r="F318" s="58" t="s">
        <v>391</v>
      </c>
      <c r="G318" s="58" t="s">
        <v>760</v>
      </c>
    </row>
    <row r="319" spans="1:7" ht="36">
      <c r="A319" s="58">
        <v>209</v>
      </c>
      <c r="B319" s="58" t="s">
        <v>761</v>
      </c>
      <c r="C319" s="58" t="s">
        <v>1392</v>
      </c>
      <c r="D319" s="58" t="s">
        <v>2421</v>
      </c>
      <c r="E319" s="58" t="s">
        <v>762</v>
      </c>
      <c r="F319" s="58" t="s">
        <v>1236</v>
      </c>
      <c r="G319" s="58" t="s">
        <v>1393</v>
      </c>
    </row>
    <row r="320" spans="1:7" ht="36">
      <c r="A320" s="58">
        <v>210</v>
      </c>
      <c r="B320" s="58" t="s">
        <v>763</v>
      </c>
      <c r="C320" s="58" t="s">
        <v>764</v>
      </c>
      <c r="D320" s="58" t="s">
        <v>881</v>
      </c>
      <c r="E320" s="58" t="s">
        <v>765</v>
      </c>
      <c r="F320" s="58" t="s">
        <v>766</v>
      </c>
      <c r="G320" s="58" t="s">
        <v>767</v>
      </c>
    </row>
    <row r="321" spans="1:7" ht="60">
      <c r="A321" s="58">
        <v>211</v>
      </c>
      <c r="B321" s="58" t="s">
        <v>768</v>
      </c>
      <c r="C321" s="58" t="s">
        <v>769</v>
      </c>
      <c r="D321" s="58" t="s">
        <v>770</v>
      </c>
      <c r="E321" s="58" t="s">
        <v>771</v>
      </c>
      <c r="F321" s="58" t="s">
        <v>772</v>
      </c>
      <c r="G321" s="58" t="s">
        <v>1237</v>
      </c>
    </row>
    <row r="322" spans="1:7" ht="120">
      <c r="A322" s="58">
        <v>212</v>
      </c>
      <c r="B322" s="58" t="s">
        <v>773</v>
      </c>
      <c r="C322" s="58" t="s">
        <v>774</v>
      </c>
      <c r="D322" s="58" t="s">
        <v>775</v>
      </c>
      <c r="E322" s="58" t="s">
        <v>776</v>
      </c>
      <c r="F322" s="58" t="s">
        <v>777</v>
      </c>
      <c r="G322" s="58" t="s">
        <v>119</v>
      </c>
    </row>
    <row r="323" spans="1:7" ht="108">
      <c r="A323" s="58">
        <v>213</v>
      </c>
      <c r="B323" s="58" t="s">
        <v>120</v>
      </c>
      <c r="C323" s="58" t="s">
        <v>121</v>
      </c>
      <c r="D323" s="58" t="s">
        <v>1700</v>
      </c>
      <c r="E323" s="58" t="s">
        <v>122</v>
      </c>
      <c r="F323" s="58" t="s">
        <v>123</v>
      </c>
      <c r="G323" s="58" t="s">
        <v>1949</v>
      </c>
    </row>
    <row r="324" spans="1:7" ht="36">
      <c r="A324" s="58">
        <v>214</v>
      </c>
      <c r="B324" s="58" t="s">
        <v>1950</v>
      </c>
      <c r="C324" s="58" t="s">
        <v>104</v>
      </c>
      <c r="D324" s="58" t="s">
        <v>105</v>
      </c>
      <c r="E324" s="58" t="s">
        <v>106</v>
      </c>
      <c r="F324" s="58" t="s">
        <v>107</v>
      </c>
      <c r="G324" s="58" t="s">
        <v>108</v>
      </c>
    </row>
    <row r="325" spans="1:7" ht="36">
      <c r="A325" s="58">
        <v>215</v>
      </c>
      <c r="B325" s="58" t="s">
        <v>109</v>
      </c>
      <c r="C325" s="58" t="s">
        <v>110</v>
      </c>
      <c r="D325" s="58" t="s">
        <v>111</v>
      </c>
      <c r="E325" s="58" t="s">
        <v>112</v>
      </c>
      <c r="F325" s="58" t="s">
        <v>113</v>
      </c>
      <c r="G325" s="58" t="s">
        <v>114</v>
      </c>
    </row>
    <row r="326" spans="1:7" ht="60">
      <c r="A326" s="58">
        <v>216</v>
      </c>
      <c r="B326" s="58" t="s">
        <v>1238</v>
      </c>
      <c r="C326" s="58" t="s">
        <v>1239</v>
      </c>
      <c r="D326" s="58" t="s">
        <v>1240</v>
      </c>
      <c r="E326" s="58" t="s">
        <v>1241</v>
      </c>
      <c r="F326" s="58" t="s">
        <v>1242</v>
      </c>
      <c r="G326" s="58" t="s">
        <v>1243</v>
      </c>
    </row>
    <row r="327" spans="1:7" ht="60">
      <c r="A327" s="58">
        <v>217</v>
      </c>
      <c r="B327" s="58" t="s">
        <v>1244</v>
      </c>
      <c r="C327" s="58" t="s">
        <v>1245</v>
      </c>
      <c r="D327" s="58" t="s">
        <v>1246</v>
      </c>
      <c r="E327" s="58" t="s">
        <v>1247</v>
      </c>
      <c r="F327" s="58" t="s">
        <v>1248</v>
      </c>
      <c r="G327" s="58" t="s">
        <v>999</v>
      </c>
    </row>
    <row r="328" spans="1:7" ht="120">
      <c r="A328" s="58">
        <v>218</v>
      </c>
      <c r="B328" s="58" t="s">
        <v>1000</v>
      </c>
      <c r="C328" s="58" t="s">
        <v>1001</v>
      </c>
      <c r="D328" s="58" t="s">
        <v>1002</v>
      </c>
      <c r="E328" s="58" t="s">
        <v>1003</v>
      </c>
      <c r="F328" s="58" t="s">
        <v>1004</v>
      </c>
      <c r="G328" s="58" t="s">
        <v>1005</v>
      </c>
    </row>
    <row r="329" spans="1:7" ht="72">
      <c r="A329" s="58">
        <v>219</v>
      </c>
      <c r="B329" s="58" t="s">
        <v>115</v>
      </c>
      <c r="C329" s="58" t="s">
        <v>116</v>
      </c>
      <c r="D329" s="58" t="s">
        <v>117</v>
      </c>
      <c r="E329" s="58" t="s">
        <v>118</v>
      </c>
      <c r="F329" s="58" t="s">
        <v>924</v>
      </c>
      <c r="G329" s="58" t="s">
        <v>1006</v>
      </c>
    </row>
    <row r="330" spans="1:7" ht="60">
      <c r="A330" s="58">
        <v>220</v>
      </c>
      <c r="B330" s="58" t="s">
        <v>1249</v>
      </c>
      <c r="C330" s="58" t="s">
        <v>1394</v>
      </c>
      <c r="D330" s="58" t="s">
        <v>1250</v>
      </c>
      <c r="E330" s="58" t="s">
        <v>1251</v>
      </c>
      <c r="F330" s="58" t="s">
        <v>1007</v>
      </c>
      <c r="G330" s="58" t="s">
        <v>1252</v>
      </c>
    </row>
    <row r="331" spans="1:7" ht="36">
      <c r="A331" s="58">
        <v>221</v>
      </c>
      <c r="B331" s="58" t="s">
        <v>1253</v>
      </c>
      <c r="C331" s="58" t="s">
        <v>998</v>
      </c>
      <c r="D331" s="58" t="s">
        <v>1254</v>
      </c>
      <c r="E331" s="58" t="s">
        <v>1255</v>
      </c>
      <c r="F331" s="58" t="s">
        <v>1256</v>
      </c>
      <c r="G331" s="58" t="s">
        <v>1008</v>
      </c>
    </row>
    <row r="332" spans="1:7" ht="60">
      <c r="A332" s="58">
        <v>222</v>
      </c>
      <c r="B332" s="58" t="s">
        <v>1257</v>
      </c>
      <c r="C332" s="58" t="s">
        <v>2035</v>
      </c>
      <c r="D332" s="58" t="s">
        <v>1258</v>
      </c>
      <c r="E332" s="58" t="s">
        <v>1259</v>
      </c>
      <c r="F332" s="58" t="s">
        <v>1260</v>
      </c>
      <c r="G332" s="58" t="s">
        <v>1261</v>
      </c>
    </row>
    <row r="333" spans="1:7" ht="24">
      <c r="A333" s="58">
        <v>223</v>
      </c>
      <c r="B333" s="58" t="s">
        <v>1262</v>
      </c>
      <c r="C333" s="58" t="s">
        <v>1563</v>
      </c>
      <c r="D333" s="58" t="s">
        <v>2498</v>
      </c>
      <c r="E333" s="58" t="s">
        <v>1263</v>
      </c>
      <c r="F333" s="58" t="s">
        <v>1264</v>
      </c>
      <c r="G333" s="58" t="s">
        <v>1265</v>
      </c>
    </row>
    <row r="334" spans="1:7" ht="36">
      <c r="A334" s="58">
        <v>224</v>
      </c>
      <c r="B334" s="58" t="s">
        <v>1266</v>
      </c>
      <c r="C334" s="58" t="s">
        <v>1267</v>
      </c>
      <c r="D334" s="58" t="s">
        <v>1268</v>
      </c>
      <c r="E334" s="58" t="s">
        <v>1269</v>
      </c>
      <c r="F334" s="58" t="s">
        <v>1270</v>
      </c>
      <c r="G334" s="58" t="s">
        <v>1271</v>
      </c>
    </row>
    <row r="335" spans="1:7" ht="60">
      <c r="A335" s="58">
        <v>225</v>
      </c>
      <c r="B335" s="58" t="s">
        <v>1272</v>
      </c>
      <c r="C335" s="58" t="s">
        <v>1273</v>
      </c>
      <c r="D335" s="58" t="s">
        <v>1274</v>
      </c>
      <c r="E335" s="58" t="s">
        <v>1009</v>
      </c>
      <c r="F335" s="58" t="s">
        <v>1275</v>
      </c>
      <c r="G335" s="58" t="s">
        <v>1276</v>
      </c>
    </row>
    <row r="336" spans="1:7" ht="84">
      <c r="A336" s="58">
        <v>226</v>
      </c>
      <c r="B336" s="58" t="s">
        <v>1277</v>
      </c>
      <c r="C336" s="58" t="s">
        <v>496</v>
      </c>
      <c r="D336" s="58" t="s">
        <v>1278</v>
      </c>
      <c r="E336" s="58" t="s">
        <v>1279</v>
      </c>
      <c r="F336" s="58" t="s">
        <v>1280</v>
      </c>
      <c r="G336" s="58" t="s">
        <v>1281</v>
      </c>
    </row>
    <row r="337" spans="1:7" ht="36">
      <c r="A337" s="58">
        <v>227</v>
      </c>
      <c r="B337" s="58" t="s">
        <v>1282</v>
      </c>
      <c r="C337" s="58" t="s">
        <v>392</v>
      </c>
      <c r="D337" s="58" t="s">
        <v>1268</v>
      </c>
      <c r="E337" s="58" t="s">
        <v>1283</v>
      </c>
      <c r="F337" s="58" t="s">
        <v>1284</v>
      </c>
      <c r="G337" s="58" t="s">
        <v>1285</v>
      </c>
    </row>
    <row r="338" spans="1:7" ht="36">
      <c r="A338" s="58">
        <v>228</v>
      </c>
      <c r="B338" s="58" t="s">
        <v>1286</v>
      </c>
      <c r="C338" s="58" t="s">
        <v>1287</v>
      </c>
      <c r="D338" s="58" t="s">
        <v>1268</v>
      </c>
      <c r="E338" s="58" t="s">
        <v>1288</v>
      </c>
      <c r="F338" s="58" t="s">
        <v>1289</v>
      </c>
      <c r="G338" s="58" t="s">
        <v>1010</v>
      </c>
    </row>
    <row r="339" spans="1:7" ht="48">
      <c r="A339" s="58">
        <v>229</v>
      </c>
      <c r="B339" s="58" t="s">
        <v>1290</v>
      </c>
      <c r="C339" s="58" t="s">
        <v>405</v>
      </c>
      <c r="D339" s="58" t="s">
        <v>2524</v>
      </c>
      <c r="E339" s="58" t="s">
        <v>1291</v>
      </c>
      <c r="F339" s="58" t="s">
        <v>1292</v>
      </c>
      <c r="G339" s="58" t="s">
        <v>1293</v>
      </c>
    </row>
    <row r="340" spans="1:7" ht="48">
      <c r="A340" s="58">
        <v>230</v>
      </c>
      <c r="B340" s="58" t="s">
        <v>1294</v>
      </c>
      <c r="C340" s="58" t="s">
        <v>407</v>
      </c>
      <c r="D340" s="58" t="s">
        <v>1274</v>
      </c>
      <c r="E340" s="58" t="s">
        <v>1295</v>
      </c>
      <c r="F340" s="58" t="s">
        <v>1296</v>
      </c>
      <c r="G340" s="58" t="s">
        <v>1297</v>
      </c>
    </row>
    <row r="341" spans="1:7" ht="60">
      <c r="A341" s="58">
        <v>231</v>
      </c>
      <c r="B341" s="58" t="s">
        <v>1298</v>
      </c>
      <c r="C341" s="58" t="s">
        <v>393</v>
      </c>
      <c r="D341" s="58" t="s">
        <v>1299</v>
      </c>
      <c r="E341" s="58" t="s">
        <v>1300</v>
      </c>
      <c r="F341" s="58" t="s">
        <v>1301</v>
      </c>
      <c r="G341" s="58" t="s">
        <v>1302</v>
      </c>
    </row>
    <row r="342" spans="1:7" ht="96">
      <c r="A342" s="58">
        <v>232</v>
      </c>
      <c r="B342" s="58" t="s">
        <v>1303</v>
      </c>
      <c r="C342" s="58" t="s">
        <v>1304</v>
      </c>
      <c r="D342" s="58" t="s">
        <v>1305</v>
      </c>
      <c r="E342" s="58" t="s">
        <v>1306</v>
      </c>
      <c r="F342" s="58" t="s">
        <v>1307</v>
      </c>
      <c r="G342" s="58" t="s">
        <v>1011</v>
      </c>
    </row>
    <row r="343" spans="1:7" ht="60">
      <c r="A343" s="58">
        <v>233</v>
      </c>
      <c r="B343" s="58" t="s">
        <v>1308</v>
      </c>
      <c r="C343" s="58" t="s">
        <v>2034</v>
      </c>
      <c r="D343" s="58" t="s">
        <v>1268</v>
      </c>
      <c r="E343" s="58" t="s">
        <v>1309</v>
      </c>
      <c r="F343" s="58" t="s">
        <v>1310</v>
      </c>
      <c r="G343" s="58" t="s">
        <v>1012</v>
      </c>
    </row>
    <row r="344" spans="1:7" ht="108">
      <c r="A344" s="58">
        <v>234</v>
      </c>
      <c r="B344" s="58" t="s">
        <v>1311</v>
      </c>
      <c r="C344" s="58" t="s">
        <v>694</v>
      </c>
      <c r="D344" s="58" t="s">
        <v>1312</v>
      </c>
      <c r="E344" s="58" t="s">
        <v>1013</v>
      </c>
      <c r="F344" s="58" t="s">
        <v>1313</v>
      </c>
      <c r="G344" s="58" t="s">
        <v>1014</v>
      </c>
    </row>
    <row r="345" spans="1:7" ht="36">
      <c r="A345" s="58">
        <v>235</v>
      </c>
      <c r="B345" s="58" t="s">
        <v>1314</v>
      </c>
      <c r="C345" s="58" t="s">
        <v>386</v>
      </c>
      <c r="D345" s="58" t="s">
        <v>1315</v>
      </c>
      <c r="E345" s="58" t="s">
        <v>1316</v>
      </c>
      <c r="F345" s="58" t="s">
        <v>1317</v>
      </c>
      <c r="G345" s="58" t="s">
        <v>1015</v>
      </c>
    </row>
    <row r="346" spans="1:7" ht="48">
      <c r="A346" s="58">
        <v>236</v>
      </c>
      <c r="B346" s="58" t="s">
        <v>1318</v>
      </c>
      <c r="C346" s="58" t="s">
        <v>2702</v>
      </c>
      <c r="D346" s="58" t="s">
        <v>1319</v>
      </c>
      <c r="E346" s="58" t="s">
        <v>1320</v>
      </c>
      <c r="F346" s="58" t="s">
        <v>1321</v>
      </c>
      <c r="G346" s="58" t="s">
        <v>1322</v>
      </c>
    </row>
    <row r="347" spans="1:7" ht="48">
      <c r="A347" s="58">
        <v>237</v>
      </c>
      <c r="B347" s="58" t="s">
        <v>1323</v>
      </c>
      <c r="C347" s="58" t="s">
        <v>927</v>
      </c>
      <c r="D347" s="58" t="s">
        <v>1324</v>
      </c>
      <c r="E347" s="58" t="s">
        <v>1325</v>
      </c>
      <c r="F347" s="58" t="s">
        <v>1326</v>
      </c>
      <c r="G347" s="58" t="s">
        <v>1016</v>
      </c>
    </row>
    <row r="348" spans="1:7" ht="36">
      <c r="A348" s="58">
        <v>238</v>
      </c>
      <c r="B348" s="58" t="s">
        <v>1327</v>
      </c>
      <c r="C348" s="58" t="s">
        <v>925</v>
      </c>
      <c r="D348" s="58" t="s">
        <v>1328</v>
      </c>
      <c r="E348" s="58" t="s">
        <v>1329</v>
      </c>
      <c r="F348" s="58" t="s">
        <v>1330</v>
      </c>
      <c r="G348" s="58" t="s">
        <v>1331</v>
      </c>
    </row>
    <row r="349" spans="1:7" ht="60">
      <c r="A349" s="58">
        <v>239</v>
      </c>
      <c r="B349" s="58" t="s">
        <v>1332</v>
      </c>
      <c r="C349" s="58" t="s">
        <v>994</v>
      </c>
      <c r="D349" s="58" t="s">
        <v>896</v>
      </c>
      <c r="E349" s="58" t="s">
        <v>1333</v>
      </c>
      <c r="F349" s="58" t="s">
        <v>1334</v>
      </c>
      <c r="G349" s="58" t="s">
        <v>1335</v>
      </c>
    </row>
    <row r="350" spans="1:7" ht="60">
      <c r="A350" s="58">
        <v>240</v>
      </c>
      <c r="B350" s="58" t="s">
        <v>1336</v>
      </c>
      <c r="C350" s="58" t="s">
        <v>1395</v>
      </c>
      <c r="D350" s="58" t="s">
        <v>1049</v>
      </c>
      <c r="E350" s="58" t="s">
        <v>1050</v>
      </c>
      <c r="F350" s="58" t="s">
        <v>1051</v>
      </c>
      <c r="G350" s="60" t="s">
        <v>1052</v>
      </c>
    </row>
    <row r="351" spans="1:7" ht="36">
      <c r="A351" s="58">
        <v>241</v>
      </c>
      <c r="B351" s="58" t="s">
        <v>1053</v>
      </c>
      <c r="C351" s="58" t="s">
        <v>2037</v>
      </c>
      <c r="D351" s="58" t="s">
        <v>2699</v>
      </c>
      <c r="E351" s="58" t="s">
        <v>1054</v>
      </c>
      <c r="F351" s="61" t="s">
        <v>1055</v>
      </c>
      <c r="G351" s="62" t="s">
        <v>1017</v>
      </c>
    </row>
    <row r="352" spans="1:7" ht="72">
      <c r="A352" s="58">
        <v>242</v>
      </c>
      <c r="B352" s="58" t="s">
        <v>1056</v>
      </c>
      <c r="C352" s="58" t="s">
        <v>2057</v>
      </c>
      <c r="D352" s="58" t="s">
        <v>1057</v>
      </c>
      <c r="E352" s="58" t="s">
        <v>1058</v>
      </c>
      <c r="F352" s="58" t="s">
        <v>1059</v>
      </c>
      <c r="G352" s="63" t="s">
        <v>1060</v>
      </c>
    </row>
    <row r="353" spans="1:7" ht="36">
      <c r="A353" s="58">
        <v>243</v>
      </c>
      <c r="B353" s="58" t="s">
        <v>1061</v>
      </c>
      <c r="C353" s="58" t="s">
        <v>2036</v>
      </c>
      <c r="D353" s="58" t="s">
        <v>2498</v>
      </c>
      <c r="E353" s="58" t="s">
        <v>1062</v>
      </c>
      <c r="F353" s="58" t="s">
        <v>1063</v>
      </c>
      <c r="G353" s="58" t="s">
        <v>1064</v>
      </c>
    </row>
    <row r="354" spans="1:7" ht="48">
      <c r="A354" s="58">
        <v>244</v>
      </c>
      <c r="B354" s="58" t="s">
        <v>1065</v>
      </c>
      <c r="C354" s="58" t="s">
        <v>1066</v>
      </c>
      <c r="D354" s="58" t="s">
        <v>1067</v>
      </c>
      <c r="E354" s="58" t="s">
        <v>1018</v>
      </c>
      <c r="F354" s="58" t="s">
        <v>1068</v>
      </c>
      <c r="G354" s="58" t="s">
        <v>1069</v>
      </c>
    </row>
    <row r="355" spans="1:7" ht="60">
      <c r="A355" s="58">
        <v>245</v>
      </c>
      <c r="B355" s="58" t="s">
        <v>1070</v>
      </c>
      <c r="C355" s="58" t="s">
        <v>926</v>
      </c>
      <c r="D355" s="58" t="s">
        <v>1071</v>
      </c>
      <c r="E355" s="58" t="s">
        <v>1072</v>
      </c>
      <c r="F355" s="58" t="s">
        <v>1073</v>
      </c>
      <c r="G355" s="58" t="s">
        <v>1019</v>
      </c>
    </row>
    <row r="356" spans="1:7" ht="48">
      <c r="A356" s="58">
        <v>246</v>
      </c>
      <c r="B356" s="58" t="s">
        <v>1074</v>
      </c>
      <c r="C356" s="58" t="s">
        <v>1075</v>
      </c>
      <c r="D356" s="58" t="s">
        <v>1076</v>
      </c>
      <c r="E356" s="58" t="s">
        <v>1077</v>
      </c>
      <c r="F356" s="58" t="s">
        <v>1078</v>
      </c>
      <c r="G356" s="58" t="s">
        <v>1020</v>
      </c>
    </row>
    <row r="357" spans="1:7" ht="36">
      <c r="A357" s="58">
        <v>247</v>
      </c>
      <c r="B357" s="58" t="s">
        <v>1079</v>
      </c>
      <c r="C357" s="58" t="s">
        <v>1080</v>
      </c>
      <c r="D357" s="58" t="s">
        <v>1081</v>
      </c>
      <c r="E357" s="58" t="s">
        <v>1082</v>
      </c>
      <c r="F357" s="58" t="s">
        <v>1083</v>
      </c>
      <c r="G357" s="58" t="s">
        <v>1021</v>
      </c>
    </row>
    <row r="358" spans="1:7" ht="36">
      <c r="A358" s="58">
        <v>248</v>
      </c>
      <c r="B358" s="58" t="s">
        <v>1084</v>
      </c>
      <c r="C358" s="58" t="s">
        <v>725</v>
      </c>
      <c r="D358" s="58" t="s">
        <v>2549</v>
      </c>
      <c r="E358" s="58" t="s">
        <v>1085</v>
      </c>
      <c r="F358" s="58" t="s">
        <v>1086</v>
      </c>
      <c r="G358" s="58" t="s">
        <v>1087</v>
      </c>
    </row>
    <row r="359" spans="1:7" ht="48">
      <c r="A359" s="58">
        <v>249</v>
      </c>
      <c r="B359" s="58" t="s">
        <v>1088</v>
      </c>
      <c r="C359" s="58" t="s">
        <v>1089</v>
      </c>
      <c r="D359" s="58" t="s">
        <v>1090</v>
      </c>
      <c r="E359" s="58" t="s">
        <v>1091</v>
      </c>
      <c r="F359" s="58" t="s">
        <v>1092</v>
      </c>
      <c r="G359" s="58" t="s">
        <v>1093</v>
      </c>
    </row>
    <row r="360" spans="1:7" ht="72">
      <c r="A360" s="58">
        <v>250</v>
      </c>
      <c r="B360" s="58" t="s">
        <v>1094</v>
      </c>
      <c r="C360" s="58" t="s">
        <v>495</v>
      </c>
      <c r="D360" s="58" t="s">
        <v>1095</v>
      </c>
      <c r="E360" s="58" t="s">
        <v>1096</v>
      </c>
      <c r="F360" s="58" t="s">
        <v>1097</v>
      </c>
      <c r="G360" s="58" t="s">
        <v>1098</v>
      </c>
    </row>
    <row r="361" spans="1:7" ht="96">
      <c r="A361" s="58">
        <v>251</v>
      </c>
      <c r="B361" s="58" t="s">
        <v>1099</v>
      </c>
      <c r="C361" s="58" t="s">
        <v>696</v>
      </c>
      <c r="D361" s="58" t="s">
        <v>2532</v>
      </c>
      <c r="E361" s="58" t="s">
        <v>1100</v>
      </c>
      <c r="F361" s="58" t="s">
        <v>1022</v>
      </c>
      <c r="G361" s="58" t="s">
        <v>1101</v>
      </c>
    </row>
    <row r="362" spans="1:7" ht="62.25" customHeight="1">
      <c r="A362" s="58">
        <v>252</v>
      </c>
      <c r="B362" s="58" t="s">
        <v>1102</v>
      </c>
      <c r="C362" s="58" t="s">
        <v>690</v>
      </c>
      <c r="D362" s="58" t="s">
        <v>1103</v>
      </c>
      <c r="E362" s="58" t="s">
        <v>1104</v>
      </c>
      <c r="F362" s="58" t="s">
        <v>1105</v>
      </c>
      <c r="G362" s="58" t="s">
        <v>1106</v>
      </c>
    </row>
    <row r="363" spans="1:7" ht="48">
      <c r="A363" s="58">
        <v>253</v>
      </c>
      <c r="B363" s="58" t="s">
        <v>1107</v>
      </c>
      <c r="C363" s="58" t="s">
        <v>1776</v>
      </c>
      <c r="D363" s="58" t="s">
        <v>538</v>
      </c>
      <c r="E363" s="58" t="s">
        <v>1108</v>
      </c>
      <c r="F363" s="58" t="s">
        <v>1109</v>
      </c>
      <c r="G363" s="58" t="s">
        <v>1110</v>
      </c>
    </row>
    <row r="364" spans="1:7" ht="60">
      <c r="A364" s="58">
        <v>254</v>
      </c>
      <c r="B364" s="58" t="s">
        <v>1111</v>
      </c>
      <c r="C364" s="58" t="s">
        <v>1112</v>
      </c>
      <c r="D364" s="58" t="s">
        <v>1113</v>
      </c>
      <c r="E364" s="58" t="s">
        <v>1114</v>
      </c>
      <c r="F364" s="58" t="s">
        <v>1115</v>
      </c>
      <c r="G364" s="58" t="s">
        <v>1116</v>
      </c>
    </row>
    <row r="365" spans="1:7" ht="60">
      <c r="A365" s="58">
        <v>255</v>
      </c>
      <c r="B365" s="58" t="s">
        <v>1117</v>
      </c>
      <c r="C365" s="58" t="s">
        <v>1118</v>
      </c>
      <c r="D365" s="58" t="s">
        <v>1113</v>
      </c>
      <c r="E365" s="58" t="s">
        <v>1119</v>
      </c>
      <c r="F365" s="58" t="s">
        <v>1120</v>
      </c>
      <c r="G365" s="58" t="s">
        <v>1023</v>
      </c>
    </row>
    <row r="366" spans="1:7" ht="48">
      <c r="A366" s="58">
        <v>256</v>
      </c>
      <c r="B366" s="58" t="s">
        <v>1121</v>
      </c>
      <c r="C366" s="58" t="s">
        <v>1400</v>
      </c>
      <c r="D366" s="58" t="s">
        <v>1122</v>
      </c>
      <c r="E366" s="58" t="s">
        <v>1123</v>
      </c>
      <c r="F366" s="58" t="s">
        <v>1124</v>
      </c>
      <c r="G366" s="58" t="s">
        <v>1125</v>
      </c>
    </row>
    <row r="367" spans="1:7" ht="36">
      <c r="A367" s="58">
        <v>257</v>
      </c>
      <c r="B367" s="58" t="s">
        <v>1126</v>
      </c>
      <c r="C367" s="58" t="s">
        <v>691</v>
      </c>
      <c r="D367" s="58" t="s">
        <v>2699</v>
      </c>
      <c r="E367" s="58" t="s">
        <v>1127</v>
      </c>
      <c r="F367" s="58" t="s">
        <v>1128</v>
      </c>
      <c r="G367" s="58" t="s">
        <v>1129</v>
      </c>
    </row>
    <row r="368" spans="1:7" ht="48">
      <c r="A368" s="58">
        <v>258</v>
      </c>
      <c r="B368" s="58" t="s">
        <v>1130</v>
      </c>
      <c r="C368" s="58" t="s">
        <v>1131</v>
      </c>
      <c r="D368" s="58" t="s">
        <v>2699</v>
      </c>
      <c r="E368" s="58" t="s">
        <v>1132</v>
      </c>
      <c r="F368" s="58" t="s">
        <v>1133</v>
      </c>
      <c r="G368" s="58" t="s">
        <v>1134</v>
      </c>
    </row>
    <row r="369" spans="1:7" ht="24">
      <c r="A369" s="58">
        <v>259</v>
      </c>
      <c r="B369" s="58" t="s">
        <v>1024</v>
      </c>
      <c r="C369" s="58" t="s">
        <v>1932</v>
      </c>
      <c r="D369" s="58" t="s">
        <v>1135</v>
      </c>
      <c r="E369" s="58" t="s">
        <v>1136</v>
      </c>
      <c r="F369" s="58" t="s">
        <v>1073</v>
      </c>
      <c r="G369" s="58" t="s">
        <v>1025</v>
      </c>
    </row>
    <row r="370" spans="1:7" ht="36">
      <c r="A370" s="58">
        <v>260</v>
      </c>
      <c r="B370" s="58" t="s">
        <v>1026</v>
      </c>
      <c r="C370" s="58" t="s">
        <v>84</v>
      </c>
      <c r="D370" s="58" t="s">
        <v>2699</v>
      </c>
      <c r="E370" s="58" t="s">
        <v>1137</v>
      </c>
      <c r="F370" s="58" t="s">
        <v>1138</v>
      </c>
      <c r="G370" s="58" t="s">
        <v>1139</v>
      </c>
    </row>
    <row r="371" spans="1:7" ht="36">
      <c r="A371" s="58">
        <v>261</v>
      </c>
      <c r="B371" s="58" t="s">
        <v>1140</v>
      </c>
      <c r="C371" s="58" t="s">
        <v>705</v>
      </c>
      <c r="D371" s="58" t="s">
        <v>2728</v>
      </c>
      <c r="E371" s="58" t="s">
        <v>1141</v>
      </c>
      <c r="F371" s="58" t="s">
        <v>1142</v>
      </c>
      <c r="G371" s="58" t="s">
        <v>1027</v>
      </c>
    </row>
    <row r="372" spans="1:7" ht="36">
      <c r="A372" s="58">
        <v>262</v>
      </c>
      <c r="B372" s="58" t="s">
        <v>1143</v>
      </c>
      <c r="C372" s="58" t="s">
        <v>692</v>
      </c>
      <c r="D372" s="58" t="s">
        <v>2732</v>
      </c>
      <c r="E372" s="58" t="s">
        <v>1144</v>
      </c>
      <c r="F372" s="58" t="s">
        <v>1145</v>
      </c>
      <c r="G372" s="58" t="s">
        <v>1146</v>
      </c>
    </row>
    <row r="373" spans="1:7" ht="48">
      <c r="A373" s="58">
        <v>263</v>
      </c>
      <c r="B373" s="58" t="s">
        <v>1147</v>
      </c>
      <c r="C373" s="58" t="s">
        <v>693</v>
      </c>
      <c r="D373" s="58" t="s">
        <v>2552</v>
      </c>
      <c r="E373" s="58" t="s">
        <v>1148</v>
      </c>
      <c r="F373" s="58" t="s">
        <v>1310</v>
      </c>
      <c r="G373" s="58" t="s">
        <v>1149</v>
      </c>
    </row>
    <row r="374" spans="1:7" ht="88.5" customHeight="1">
      <c r="A374" s="58">
        <v>264</v>
      </c>
      <c r="B374" s="58" t="s">
        <v>1150</v>
      </c>
      <c r="C374" s="58" t="s">
        <v>1770</v>
      </c>
      <c r="D374" s="58" t="s">
        <v>2552</v>
      </c>
      <c r="E374" s="58" t="s">
        <v>1151</v>
      </c>
      <c r="F374" s="58" t="s">
        <v>1152</v>
      </c>
      <c r="G374" s="58" t="s">
        <v>1153</v>
      </c>
    </row>
    <row r="375" spans="1:7" ht="78" customHeight="1">
      <c r="A375" s="58">
        <v>265</v>
      </c>
      <c r="B375" s="58" t="s">
        <v>1154</v>
      </c>
      <c r="C375" s="58" t="s">
        <v>387</v>
      </c>
      <c r="D375" s="58" t="s">
        <v>2552</v>
      </c>
      <c r="E375" s="58" t="s">
        <v>1155</v>
      </c>
      <c r="F375" s="58" t="s">
        <v>1156</v>
      </c>
      <c r="G375" s="58" t="s">
        <v>1157</v>
      </c>
    </row>
    <row r="376" spans="1:7" ht="36">
      <c r="A376" s="58">
        <v>266</v>
      </c>
      <c r="B376" s="58" t="s">
        <v>1158</v>
      </c>
      <c r="C376" s="58" t="s">
        <v>1159</v>
      </c>
      <c r="D376" s="58" t="s">
        <v>1160</v>
      </c>
      <c r="E376" s="58" t="s">
        <v>1161</v>
      </c>
      <c r="F376" s="58" t="s">
        <v>1162</v>
      </c>
      <c r="G376" s="58" t="s">
        <v>1163</v>
      </c>
    </row>
    <row r="377" spans="1:7" ht="36">
      <c r="A377" s="58">
        <v>267</v>
      </c>
      <c r="B377" s="58" t="s">
        <v>1164</v>
      </c>
      <c r="C377" s="58" t="s">
        <v>1165</v>
      </c>
      <c r="D377" s="58" t="s">
        <v>1166</v>
      </c>
      <c r="E377" s="58" t="s">
        <v>1167</v>
      </c>
      <c r="F377" s="58" t="s">
        <v>1168</v>
      </c>
      <c r="G377" s="58" t="s">
        <v>1169</v>
      </c>
    </row>
    <row r="378" spans="1:7" ht="84">
      <c r="A378" s="58">
        <v>268</v>
      </c>
      <c r="B378" s="58" t="s">
        <v>1170</v>
      </c>
      <c r="C378" s="58" t="s">
        <v>85</v>
      </c>
      <c r="D378" s="58" t="s">
        <v>1171</v>
      </c>
      <c r="E378" s="58" t="s">
        <v>1172</v>
      </c>
      <c r="F378" s="58" t="s">
        <v>60</v>
      </c>
      <c r="G378" s="58" t="s">
        <v>61</v>
      </c>
    </row>
    <row r="379" spans="1:7" ht="36">
      <c r="A379" s="58">
        <v>269</v>
      </c>
      <c r="B379" s="58" t="s">
        <v>62</v>
      </c>
      <c r="C379" s="58" t="s">
        <v>86</v>
      </c>
      <c r="D379" s="58" t="s">
        <v>63</v>
      </c>
      <c r="E379" s="58" t="s">
        <v>64</v>
      </c>
      <c r="F379" s="58" t="s">
        <v>65</v>
      </c>
      <c r="G379" s="58" t="s">
        <v>66</v>
      </c>
    </row>
    <row r="380" spans="1:7" ht="48">
      <c r="A380" s="58">
        <v>270</v>
      </c>
      <c r="B380" s="58" t="s">
        <v>1028</v>
      </c>
      <c r="C380" s="58" t="s">
        <v>1029</v>
      </c>
      <c r="D380" s="58" t="s">
        <v>1030</v>
      </c>
      <c r="E380" s="58" t="s">
        <v>1031</v>
      </c>
      <c r="F380" s="58" t="s">
        <v>1032</v>
      </c>
      <c r="G380" s="58" t="s">
        <v>2255</v>
      </c>
    </row>
    <row r="381" ht="29.25" customHeight="1"/>
    <row r="382" spans="1:7" ht="63.75">
      <c r="A382" s="10">
        <v>1</v>
      </c>
      <c r="B382" s="12">
        <v>8612010890</v>
      </c>
      <c r="C382" s="12" t="s">
        <v>709</v>
      </c>
      <c r="D382" s="14">
        <v>41411</v>
      </c>
      <c r="E382" s="13">
        <v>1138600000747</v>
      </c>
      <c r="F382" s="12" t="s">
        <v>710</v>
      </c>
      <c r="G382" s="12" t="s">
        <v>711</v>
      </c>
    </row>
    <row r="383" spans="1:7" ht="89.25">
      <c r="A383" s="10">
        <v>2</v>
      </c>
      <c r="B383" s="12">
        <v>8612010905</v>
      </c>
      <c r="C383" s="12" t="s">
        <v>712</v>
      </c>
      <c r="D383" s="14">
        <v>41512</v>
      </c>
      <c r="E383" s="13">
        <v>1138600001297</v>
      </c>
      <c r="F383" s="12" t="s">
        <v>713</v>
      </c>
      <c r="G383" s="12" t="s">
        <v>714</v>
      </c>
    </row>
    <row r="384" spans="1:7" ht="114.75">
      <c r="A384" s="10">
        <v>3</v>
      </c>
      <c r="B384" s="19">
        <v>8612090003</v>
      </c>
      <c r="C384" s="19" t="s">
        <v>715</v>
      </c>
      <c r="D384" s="20">
        <v>40371</v>
      </c>
      <c r="E384" s="34">
        <v>1108600001146</v>
      </c>
      <c r="F384" s="19" t="s">
        <v>716</v>
      </c>
      <c r="G384" s="19" t="s">
        <v>717</v>
      </c>
    </row>
    <row r="385" spans="1:7" ht="76.5">
      <c r="A385" s="10">
        <v>4</v>
      </c>
      <c r="B385" s="49">
        <v>8612010175</v>
      </c>
      <c r="C385" s="49" t="s">
        <v>278</v>
      </c>
      <c r="D385" s="50">
        <v>40017</v>
      </c>
      <c r="E385" s="51">
        <v>1098600000850</v>
      </c>
      <c r="F385" s="49" t="s">
        <v>279</v>
      </c>
      <c r="G385" s="49" t="s">
        <v>280</v>
      </c>
    </row>
    <row r="386" spans="1:7" ht="51">
      <c r="A386" s="10">
        <v>5</v>
      </c>
      <c r="B386" s="27" t="s">
        <v>281</v>
      </c>
      <c r="C386" s="27" t="s">
        <v>282</v>
      </c>
      <c r="D386" s="27" t="s">
        <v>283</v>
      </c>
      <c r="E386" s="27" t="s">
        <v>284</v>
      </c>
      <c r="F386" s="27" t="s">
        <v>285</v>
      </c>
      <c r="G386" s="27" t="s">
        <v>286</v>
      </c>
    </row>
    <row r="387" spans="1:7" ht="51">
      <c r="A387" s="10">
        <v>6</v>
      </c>
      <c r="B387" s="27" t="s">
        <v>287</v>
      </c>
      <c r="C387" s="27" t="s">
        <v>288</v>
      </c>
      <c r="D387" s="27" t="s">
        <v>2699</v>
      </c>
      <c r="E387" s="27" t="s">
        <v>289</v>
      </c>
      <c r="F387" s="27" t="s">
        <v>290</v>
      </c>
      <c r="G387" s="27" t="s">
        <v>291</v>
      </c>
    </row>
    <row r="388" spans="1:7" ht="63.75">
      <c r="A388" s="10">
        <v>7</v>
      </c>
      <c r="B388" s="27" t="s">
        <v>292</v>
      </c>
      <c r="C388" s="27" t="s">
        <v>293</v>
      </c>
      <c r="D388" s="27" t="s">
        <v>2699</v>
      </c>
      <c r="E388" s="27" t="s">
        <v>294</v>
      </c>
      <c r="F388" s="27" t="s">
        <v>295</v>
      </c>
      <c r="G388" s="27" t="s">
        <v>296</v>
      </c>
    </row>
    <row r="389" spans="1:7" ht="63.75">
      <c r="A389" s="10">
        <v>8</v>
      </c>
      <c r="B389" s="27" t="s">
        <v>297</v>
      </c>
      <c r="C389" s="27" t="s">
        <v>1583</v>
      </c>
      <c r="D389" s="27" t="s">
        <v>1584</v>
      </c>
      <c r="E389" s="27" t="s">
        <v>1585</v>
      </c>
      <c r="F389" s="27" t="s">
        <v>1586</v>
      </c>
      <c r="G389" s="27" t="s">
        <v>1587</v>
      </c>
    </row>
    <row r="390" spans="1:7" ht="76.5">
      <c r="A390" s="10">
        <v>9</v>
      </c>
      <c r="B390" s="27" t="s">
        <v>1588</v>
      </c>
      <c r="C390" s="27" t="s">
        <v>1589</v>
      </c>
      <c r="D390" s="27" t="s">
        <v>312</v>
      </c>
      <c r="E390" s="27" t="s">
        <v>313</v>
      </c>
      <c r="F390" s="27" t="s">
        <v>314</v>
      </c>
      <c r="G390" s="27" t="s">
        <v>315</v>
      </c>
    </row>
    <row r="391" spans="1:7" ht="51">
      <c r="A391" s="10">
        <v>10</v>
      </c>
      <c r="B391" s="27">
        <v>8612110299</v>
      </c>
      <c r="C391" s="27" t="s">
        <v>316</v>
      </c>
      <c r="D391" s="27" t="s">
        <v>2699</v>
      </c>
      <c r="E391" s="27" t="s">
        <v>317</v>
      </c>
      <c r="F391" s="27" t="s">
        <v>318</v>
      </c>
      <c r="G391" s="27" t="s">
        <v>319</v>
      </c>
    </row>
    <row r="392" spans="1:7" ht="63.75">
      <c r="A392" s="10">
        <v>11</v>
      </c>
      <c r="B392" s="27" t="s">
        <v>320</v>
      </c>
      <c r="C392" s="27" t="s">
        <v>321</v>
      </c>
      <c r="D392" s="27" t="s">
        <v>2699</v>
      </c>
      <c r="E392" s="27" t="s">
        <v>322</v>
      </c>
      <c r="F392" s="27" t="s">
        <v>323</v>
      </c>
      <c r="G392" s="27" t="s">
        <v>324</v>
      </c>
    </row>
    <row r="393" spans="1:7" ht="76.5">
      <c r="A393" s="10">
        <v>12</v>
      </c>
      <c r="B393" s="27" t="s">
        <v>325</v>
      </c>
      <c r="C393" s="27" t="s">
        <v>1698</v>
      </c>
      <c r="D393" s="27" t="s">
        <v>326</v>
      </c>
      <c r="E393" s="27" t="s">
        <v>327</v>
      </c>
      <c r="F393" s="27" t="s">
        <v>328</v>
      </c>
      <c r="G393" s="27" t="s">
        <v>329</v>
      </c>
    </row>
    <row r="394" spans="1:7" ht="63.75">
      <c r="A394" s="10">
        <v>13</v>
      </c>
      <c r="B394" s="27" t="s">
        <v>330</v>
      </c>
      <c r="C394" s="27" t="s">
        <v>331</v>
      </c>
      <c r="D394" s="27" t="s">
        <v>2699</v>
      </c>
      <c r="E394" s="27" t="s">
        <v>332</v>
      </c>
      <c r="F394" s="27" t="s">
        <v>333</v>
      </c>
      <c r="G394" s="27" t="s">
        <v>334</v>
      </c>
    </row>
    <row r="395" spans="1:7" ht="63.75">
      <c r="A395" s="10">
        <v>14</v>
      </c>
      <c r="B395" s="27" t="s">
        <v>335</v>
      </c>
      <c r="C395" s="27" t="s">
        <v>336</v>
      </c>
      <c r="D395" s="27" t="s">
        <v>2699</v>
      </c>
      <c r="E395" s="27" t="s">
        <v>337</v>
      </c>
      <c r="F395" s="27" t="s">
        <v>338</v>
      </c>
      <c r="G395" s="27" t="s">
        <v>339</v>
      </c>
    </row>
    <row r="396" spans="1:7" ht="51">
      <c r="A396" s="10">
        <v>15</v>
      </c>
      <c r="B396" s="27" t="s">
        <v>340</v>
      </c>
      <c r="C396" s="27" t="s">
        <v>341</v>
      </c>
      <c r="D396" s="27" t="s">
        <v>2699</v>
      </c>
      <c r="E396" s="27" t="s">
        <v>342</v>
      </c>
      <c r="F396" s="27" t="s">
        <v>343</v>
      </c>
      <c r="G396" s="27" t="s">
        <v>344</v>
      </c>
    </row>
    <row r="397" spans="1:7" ht="51">
      <c r="A397" s="10">
        <v>16</v>
      </c>
      <c r="B397" s="27" t="s">
        <v>345</v>
      </c>
      <c r="C397" s="27" t="s">
        <v>346</v>
      </c>
      <c r="D397" s="27" t="s">
        <v>347</v>
      </c>
      <c r="E397" s="27" t="s">
        <v>348</v>
      </c>
      <c r="F397" s="27" t="s">
        <v>349</v>
      </c>
      <c r="G397" s="27" t="s">
        <v>350</v>
      </c>
    </row>
    <row r="398" spans="1:7" ht="63.75">
      <c r="A398" s="10">
        <v>17</v>
      </c>
      <c r="B398" s="27">
        <v>8612010019</v>
      </c>
      <c r="C398" s="27" t="s">
        <v>2229</v>
      </c>
      <c r="D398" s="27" t="s">
        <v>2699</v>
      </c>
      <c r="E398" s="27" t="s">
        <v>2230</v>
      </c>
      <c r="F398" s="27" t="s">
        <v>2231</v>
      </c>
      <c r="G398" s="27" t="s">
        <v>2232</v>
      </c>
    </row>
    <row r="399" spans="1:7" ht="63.75">
      <c r="A399" s="10">
        <v>18</v>
      </c>
      <c r="B399" s="27">
        <v>8612010026</v>
      </c>
      <c r="C399" s="27" t="s">
        <v>2233</v>
      </c>
      <c r="D399" s="27" t="s">
        <v>2234</v>
      </c>
      <c r="E399" s="27" t="s">
        <v>2235</v>
      </c>
      <c r="F399" s="27" t="s">
        <v>2236</v>
      </c>
      <c r="G399" s="27" t="s">
        <v>2237</v>
      </c>
    </row>
    <row r="400" spans="1:7" ht="38.25">
      <c r="A400" s="10">
        <v>19</v>
      </c>
      <c r="B400" s="27" t="s">
        <v>2238</v>
      </c>
      <c r="C400" s="27" t="s">
        <v>2239</v>
      </c>
      <c r="D400" s="27" t="s">
        <v>483</v>
      </c>
      <c r="E400" s="27" t="s">
        <v>2240</v>
      </c>
      <c r="F400" s="27" t="s">
        <v>2241</v>
      </c>
      <c r="G400" s="27" t="s">
        <v>2242</v>
      </c>
    </row>
    <row r="401" spans="1:7" ht="51">
      <c r="A401" s="10">
        <v>20</v>
      </c>
      <c r="B401" s="27">
        <v>8612010272</v>
      </c>
      <c r="C401" s="27" t="s">
        <v>2243</v>
      </c>
      <c r="D401" s="27" t="s">
        <v>2699</v>
      </c>
      <c r="E401" s="27" t="s">
        <v>2244</v>
      </c>
      <c r="F401" s="27" t="s">
        <v>2245</v>
      </c>
      <c r="G401" s="27" t="s">
        <v>2246</v>
      </c>
    </row>
    <row r="402" spans="1:7" ht="63.75">
      <c r="A402" s="10">
        <v>21</v>
      </c>
      <c r="B402" s="27">
        <v>8612010096</v>
      </c>
      <c r="C402" s="27" t="s">
        <v>2247</v>
      </c>
      <c r="D402" s="27" t="s">
        <v>2699</v>
      </c>
      <c r="E402" s="27" t="s">
        <v>2248</v>
      </c>
      <c r="F402" s="27" t="s">
        <v>2249</v>
      </c>
      <c r="G402" s="27" t="s">
        <v>2250</v>
      </c>
    </row>
    <row r="403" spans="1:7" ht="63.75">
      <c r="A403" s="10">
        <v>22</v>
      </c>
      <c r="B403" s="27" t="s">
        <v>2251</v>
      </c>
      <c r="C403" s="27" t="s">
        <v>2252</v>
      </c>
      <c r="D403" s="27" t="s">
        <v>2699</v>
      </c>
      <c r="E403" s="27" t="s">
        <v>2253</v>
      </c>
      <c r="F403" s="27" t="s">
        <v>2254</v>
      </c>
      <c r="G403" s="27" t="s">
        <v>1780</v>
      </c>
    </row>
    <row r="404" spans="1:7" ht="63.75">
      <c r="A404" s="10">
        <v>23</v>
      </c>
      <c r="B404" s="27" t="s">
        <v>1781</v>
      </c>
      <c r="C404" s="27" t="s">
        <v>1782</v>
      </c>
      <c r="D404" s="27" t="s">
        <v>2699</v>
      </c>
      <c r="E404" s="27" t="s">
        <v>1783</v>
      </c>
      <c r="F404" s="27" t="s">
        <v>1784</v>
      </c>
      <c r="G404" s="27" t="s">
        <v>1780</v>
      </c>
    </row>
    <row r="405" spans="1:7" ht="51">
      <c r="A405" s="10">
        <v>24</v>
      </c>
      <c r="B405" s="27" t="s">
        <v>1785</v>
      </c>
      <c r="C405" s="27" t="s">
        <v>1786</v>
      </c>
      <c r="D405" s="27" t="s">
        <v>2699</v>
      </c>
      <c r="E405" s="27" t="s">
        <v>1787</v>
      </c>
      <c r="F405" s="27" t="s">
        <v>1788</v>
      </c>
      <c r="G405" s="27" t="s">
        <v>1789</v>
      </c>
    </row>
    <row r="406" spans="1:7" ht="63.75">
      <c r="A406" s="10">
        <v>25</v>
      </c>
      <c r="B406" s="27" t="s">
        <v>1790</v>
      </c>
      <c r="C406" s="27" t="s">
        <v>1791</v>
      </c>
      <c r="D406" s="27" t="s">
        <v>1792</v>
      </c>
      <c r="E406" s="27" t="s">
        <v>1793</v>
      </c>
      <c r="F406" s="27" t="s">
        <v>1794</v>
      </c>
      <c r="G406" s="27" t="s">
        <v>1795</v>
      </c>
    </row>
    <row r="407" spans="1:7" ht="63.75">
      <c r="A407" s="10">
        <v>26</v>
      </c>
      <c r="B407" s="27" t="s">
        <v>1796</v>
      </c>
      <c r="C407" s="27" t="s">
        <v>1699</v>
      </c>
      <c r="D407" s="27" t="s">
        <v>1797</v>
      </c>
      <c r="E407" s="27" t="s">
        <v>1798</v>
      </c>
      <c r="F407" s="27" t="s">
        <v>1799</v>
      </c>
      <c r="G407" s="27" t="s">
        <v>1800</v>
      </c>
    </row>
    <row r="408" spans="1:7" ht="76.5">
      <c r="A408" s="10">
        <v>27</v>
      </c>
      <c r="B408" s="27" t="s">
        <v>1801</v>
      </c>
      <c r="C408" s="27" t="s">
        <v>1802</v>
      </c>
      <c r="D408" s="27" t="s">
        <v>1803</v>
      </c>
      <c r="E408" s="27" t="s">
        <v>1804</v>
      </c>
      <c r="F408" s="27" t="s">
        <v>1805</v>
      </c>
      <c r="G408" s="27" t="s">
        <v>1806</v>
      </c>
    </row>
    <row r="409" spans="1:7" ht="63.75">
      <c r="A409" s="10">
        <v>28</v>
      </c>
      <c r="B409" s="27" t="s">
        <v>1807</v>
      </c>
      <c r="C409" s="27" t="s">
        <v>1808</v>
      </c>
      <c r="D409" s="27" t="s">
        <v>726</v>
      </c>
      <c r="E409" s="27" t="s">
        <v>1809</v>
      </c>
      <c r="F409" s="27" t="s">
        <v>1810</v>
      </c>
      <c r="G409" s="27" t="s">
        <v>1811</v>
      </c>
    </row>
    <row r="410" spans="1:7" ht="51">
      <c r="A410" s="10">
        <v>29</v>
      </c>
      <c r="B410" s="27" t="s">
        <v>1812</v>
      </c>
      <c r="C410" s="27" t="s">
        <v>1813</v>
      </c>
      <c r="D410" s="27" t="s">
        <v>1814</v>
      </c>
      <c r="E410" s="27" t="s">
        <v>1815</v>
      </c>
      <c r="F410" s="27" t="s">
        <v>1816</v>
      </c>
      <c r="G410" s="27" t="s">
        <v>1817</v>
      </c>
    </row>
    <row r="411" spans="1:7" ht="63.75">
      <c r="A411" s="10">
        <v>30</v>
      </c>
      <c r="B411" s="27">
        <v>8612010669</v>
      </c>
      <c r="C411" s="27" t="s">
        <v>1818</v>
      </c>
      <c r="D411" s="27" t="s">
        <v>1819</v>
      </c>
      <c r="E411" s="27" t="s">
        <v>1820</v>
      </c>
      <c r="F411" s="27" t="s">
        <v>1821</v>
      </c>
      <c r="G411" s="27" t="s">
        <v>1822</v>
      </c>
    </row>
    <row r="412" spans="1:7" ht="63.75">
      <c r="A412" s="10">
        <v>31</v>
      </c>
      <c r="B412" s="27">
        <v>8612010092</v>
      </c>
      <c r="C412" s="27" t="s">
        <v>1823</v>
      </c>
      <c r="D412" s="27" t="s">
        <v>2832</v>
      </c>
      <c r="E412" s="27" t="s">
        <v>1824</v>
      </c>
      <c r="F412" s="27" t="s">
        <v>1825</v>
      </c>
      <c r="G412" s="27" t="s">
        <v>1826</v>
      </c>
    </row>
    <row r="413" spans="1:7" ht="63.75">
      <c r="A413" s="10">
        <v>32</v>
      </c>
      <c r="B413" s="27" t="s">
        <v>1827</v>
      </c>
      <c r="C413" s="27" t="s">
        <v>1828</v>
      </c>
      <c r="D413" s="27" t="s">
        <v>1829</v>
      </c>
      <c r="E413" s="27" t="s">
        <v>1830</v>
      </c>
      <c r="F413" s="27" t="s">
        <v>1831</v>
      </c>
      <c r="G413" s="27" t="s">
        <v>1832</v>
      </c>
    </row>
    <row r="414" spans="1:7" ht="51">
      <c r="A414" s="10">
        <v>33</v>
      </c>
      <c r="B414" s="27">
        <v>8612010140</v>
      </c>
      <c r="C414" s="27" t="s">
        <v>1833</v>
      </c>
      <c r="D414" s="27" t="s">
        <v>1834</v>
      </c>
      <c r="E414" s="27" t="s">
        <v>1835</v>
      </c>
      <c r="F414" s="27" t="s">
        <v>1836</v>
      </c>
      <c r="G414" s="27" t="s">
        <v>1837</v>
      </c>
    </row>
    <row r="415" spans="1:7" ht="63.75">
      <c r="A415" s="10">
        <v>34</v>
      </c>
      <c r="B415" s="27">
        <v>8612010071</v>
      </c>
      <c r="C415" s="27" t="s">
        <v>1838</v>
      </c>
      <c r="D415" s="27" t="s">
        <v>1834</v>
      </c>
      <c r="E415" s="27" t="s">
        <v>1839</v>
      </c>
      <c r="F415" s="27" t="s">
        <v>1840</v>
      </c>
      <c r="G415" s="27" t="s">
        <v>1841</v>
      </c>
    </row>
    <row r="416" spans="1:7" ht="51">
      <c r="A416" s="10">
        <v>35</v>
      </c>
      <c r="B416" s="27" t="s">
        <v>1842</v>
      </c>
      <c r="C416" s="27" t="s">
        <v>1843</v>
      </c>
      <c r="D416" s="27" t="s">
        <v>1844</v>
      </c>
      <c r="E416" s="27" t="s">
        <v>1845</v>
      </c>
      <c r="F416" s="27" t="s">
        <v>1846</v>
      </c>
      <c r="G416" s="27" t="s">
        <v>1847</v>
      </c>
    </row>
    <row r="417" spans="1:7" ht="51">
      <c r="A417" s="10">
        <v>36</v>
      </c>
      <c r="B417" s="27" t="s">
        <v>1848</v>
      </c>
      <c r="C417" s="27" t="s">
        <v>1849</v>
      </c>
      <c r="D417" s="27" t="s">
        <v>1850</v>
      </c>
      <c r="E417" s="27" t="s">
        <v>1851</v>
      </c>
      <c r="F417" s="27" t="s">
        <v>1852</v>
      </c>
      <c r="G417" s="27" t="s">
        <v>1853</v>
      </c>
    </row>
    <row r="418" spans="1:7" ht="51">
      <c r="A418" s="10">
        <v>37</v>
      </c>
      <c r="B418" s="27">
        <v>8612010738</v>
      </c>
      <c r="C418" s="27" t="s">
        <v>1854</v>
      </c>
      <c r="D418" s="27" t="s">
        <v>1855</v>
      </c>
      <c r="E418" s="27" t="s">
        <v>1856</v>
      </c>
      <c r="F418" s="27" t="s">
        <v>1857</v>
      </c>
      <c r="G418" s="27" t="s">
        <v>1858</v>
      </c>
    </row>
    <row r="419" spans="1:7" ht="63.75">
      <c r="A419" s="10">
        <v>38</v>
      </c>
      <c r="B419" s="27" t="s">
        <v>1859</v>
      </c>
      <c r="C419" s="27" t="s">
        <v>1860</v>
      </c>
      <c r="D419" s="27" t="s">
        <v>1861</v>
      </c>
      <c r="E419" s="27" t="s">
        <v>1862</v>
      </c>
      <c r="F419" s="27" t="s">
        <v>1863</v>
      </c>
      <c r="G419" s="27" t="s">
        <v>1864</v>
      </c>
    </row>
    <row r="420" spans="1:7" ht="63.75">
      <c r="A420" s="10">
        <v>39</v>
      </c>
      <c r="B420" s="27" t="s">
        <v>1865</v>
      </c>
      <c r="C420" s="27" t="s">
        <v>1866</v>
      </c>
      <c r="D420" s="27" t="s">
        <v>1867</v>
      </c>
      <c r="E420" s="27" t="s">
        <v>1868</v>
      </c>
      <c r="F420" s="27" t="s">
        <v>1869</v>
      </c>
      <c r="G420" s="27" t="s">
        <v>1870</v>
      </c>
    </row>
    <row r="421" spans="1:7" ht="51">
      <c r="A421" s="10">
        <v>40</v>
      </c>
      <c r="B421" s="27">
        <v>8612010752</v>
      </c>
      <c r="C421" s="27" t="s">
        <v>1871</v>
      </c>
      <c r="D421" s="27" t="s">
        <v>2422</v>
      </c>
      <c r="E421" s="27" t="s">
        <v>1872</v>
      </c>
      <c r="F421" s="27" t="s">
        <v>1873</v>
      </c>
      <c r="G421" s="27" t="s">
        <v>1874</v>
      </c>
    </row>
    <row r="422" spans="1:7" ht="89.25">
      <c r="A422" s="10">
        <v>41</v>
      </c>
      <c r="B422" s="27">
        <v>8612010751</v>
      </c>
      <c r="C422" s="27" t="s">
        <v>1875</v>
      </c>
      <c r="D422" s="27" t="s">
        <v>1876</v>
      </c>
      <c r="E422" s="27" t="s">
        <v>1877</v>
      </c>
      <c r="F422" s="27" t="s">
        <v>1878</v>
      </c>
      <c r="G422" s="27" t="s">
        <v>1879</v>
      </c>
    </row>
    <row r="423" spans="1:7" ht="51">
      <c r="A423" s="10">
        <v>42</v>
      </c>
      <c r="B423" s="27">
        <v>8612010780</v>
      </c>
      <c r="C423" s="27" t="s">
        <v>1880</v>
      </c>
      <c r="D423" s="27" t="s">
        <v>1881</v>
      </c>
      <c r="E423" s="27" t="s">
        <v>1882</v>
      </c>
      <c r="F423" s="27" t="s">
        <v>1883</v>
      </c>
      <c r="G423" s="27" t="s">
        <v>1884</v>
      </c>
    </row>
    <row r="424" spans="1:7" ht="51">
      <c r="A424" s="10">
        <v>43</v>
      </c>
      <c r="B424" s="27">
        <v>8612020024</v>
      </c>
      <c r="C424" s="27" t="s">
        <v>1885</v>
      </c>
      <c r="D424" s="27" t="s">
        <v>1886</v>
      </c>
      <c r="E424" s="27" t="s">
        <v>1887</v>
      </c>
      <c r="F424" s="27" t="s">
        <v>1888</v>
      </c>
      <c r="G424" s="27" t="s">
        <v>1889</v>
      </c>
    </row>
    <row r="425" spans="1:7" ht="63.75">
      <c r="A425" s="10">
        <v>44</v>
      </c>
      <c r="B425" s="27">
        <v>8612010784</v>
      </c>
      <c r="C425" s="27" t="s">
        <v>1890</v>
      </c>
      <c r="D425" s="27" t="s">
        <v>1891</v>
      </c>
      <c r="E425" s="27" t="s">
        <v>1892</v>
      </c>
      <c r="F425" s="27" t="s">
        <v>1893</v>
      </c>
      <c r="G425" s="27" t="s">
        <v>1894</v>
      </c>
    </row>
    <row r="426" spans="1:7" ht="51">
      <c r="A426" s="10">
        <v>45</v>
      </c>
      <c r="B426" s="27" t="s">
        <v>1895</v>
      </c>
      <c r="C426" s="27" t="s">
        <v>1681</v>
      </c>
      <c r="D426" s="27" t="s">
        <v>1682</v>
      </c>
      <c r="E426" s="27" t="s">
        <v>1683</v>
      </c>
      <c r="F426" s="27" t="s">
        <v>1684</v>
      </c>
      <c r="G426" s="27" t="s">
        <v>1685</v>
      </c>
    </row>
    <row r="427" spans="1:7" ht="76.5">
      <c r="A427" s="10">
        <v>46</v>
      </c>
      <c r="B427" s="27" t="s">
        <v>1686</v>
      </c>
      <c r="C427" s="27" t="s">
        <v>1687</v>
      </c>
      <c r="D427" s="27" t="s">
        <v>2708</v>
      </c>
      <c r="E427" s="27" t="s">
        <v>1688</v>
      </c>
      <c r="F427" s="27" t="s">
        <v>1689</v>
      </c>
      <c r="G427" s="27" t="s">
        <v>1690</v>
      </c>
    </row>
    <row r="428" spans="1:7" ht="51">
      <c r="A428" s="38">
        <v>47</v>
      </c>
      <c r="B428" s="27">
        <v>8612010712</v>
      </c>
      <c r="C428" s="27" t="s">
        <v>1691</v>
      </c>
      <c r="D428" s="27" t="s">
        <v>1659</v>
      </c>
      <c r="E428" s="27" t="s">
        <v>1692</v>
      </c>
      <c r="F428" s="27" t="s">
        <v>1693</v>
      </c>
      <c r="G428" s="27" t="s">
        <v>1694</v>
      </c>
    </row>
    <row r="429" spans="1:7" ht="63.75">
      <c r="A429" s="38">
        <v>48</v>
      </c>
      <c r="B429" s="27">
        <v>8612110042</v>
      </c>
      <c r="C429" s="27" t="s">
        <v>1695</v>
      </c>
      <c r="D429" s="28">
        <v>37517</v>
      </c>
      <c r="E429" s="52">
        <v>1027200000431</v>
      </c>
      <c r="F429" s="27" t="s">
        <v>1696</v>
      </c>
      <c r="G429" s="27" t="s">
        <v>1697</v>
      </c>
    </row>
    <row r="430" spans="1:7" s="70" customFormat="1" ht="33.75">
      <c r="A430" s="69" t="s">
        <v>1633</v>
      </c>
      <c r="B430" s="69" t="s">
        <v>1360</v>
      </c>
      <c r="C430" s="69" t="s">
        <v>1361</v>
      </c>
      <c r="D430" s="69" t="s">
        <v>2699</v>
      </c>
      <c r="E430" s="69" t="s">
        <v>1362</v>
      </c>
      <c r="F430" s="69" t="s">
        <v>1363</v>
      </c>
      <c r="G430" s="69" t="s">
        <v>1364</v>
      </c>
    </row>
    <row r="431" spans="1:7" s="70" customFormat="1" ht="45">
      <c r="A431" s="69" t="s">
        <v>1639</v>
      </c>
      <c r="B431" s="69" t="s">
        <v>1365</v>
      </c>
      <c r="C431" s="69" t="s">
        <v>1366</v>
      </c>
      <c r="D431" s="69" t="s">
        <v>2699</v>
      </c>
      <c r="E431" s="69" t="s">
        <v>1367</v>
      </c>
      <c r="F431" s="69" t="s">
        <v>1368</v>
      </c>
      <c r="G431" s="69" t="s">
        <v>472</v>
      </c>
    </row>
    <row r="432" spans="1:7" s="70" customFormat="1" ht="56.25">
      <c r="A432" s="69" t="s">
        <v>2453</v>
      </c>
      <c r="B432" s="69" t="s">
        <v>1369</v>
      </c>
      <c r="C432" s="69" t="s">
        <v>1370</v>
      </c>
      <c r="D432" s="69" t="s">
        <v>2699</v>
      </c>
      <c r="E432" s="69" t="s">
        <v>1371</v>
      </c>
      <c r="F432" s="69" t="s">
        <v>1372</v>
      </c>
      <c r="G432" s="69" t="s">
        <v>1373</v>
      </c>
    </row>
    <row r="433" spans="1:7" s="70" customFormat="1" ht="33.75">
      <c r="A433" s="69" t="s">
        <v>2454</v>
      </c>
      <c r="B433" s="69" t="s">
        <v>1374</v>
      </c>
      <c r="C433" s="69" t="s">
        <v>1375</v>
      </c>
      <c r="D433" s="69" t="s">
        <v>1376</v>
      </c>
      <c r="E433" s="69" t="s">
        <v>1377</v>
      </c>
      <c r="F433" s="69" t="s">
        <v>1378</v>
      </c>
      <c r="G433" s="69" t="s">
        <v>1379</v>
      </c>
    </row>
    <row r="434" spans="1:7" s="70" customFormat="1" ht="33.75">
      <c r="A434" s="69" t="s">
        <v>1953</v>
      </c>
      <c r="B434" s="69" t="s">
        <v>1380</v>
      </c>
      <c r="C434" s="69" t="s">
        <v>1381</v>
      </c>
      <c r="D434" s="69" t="s">
        <v>2699</v>
      </c>
      <c r="E434" s="69" t="s">
        <v>1382</v>
      </c>
      <c r="F434" s="69" t="s">
        <v>1383</v>
      </c>
      <c r="G434" s="69" t="s">
        <v>473</v>
      </c>
    </row>
    <row r="435" spans="1:7" s="70" customFormat="1" ht="33.75">
      <c r="A435" s="69" t="s">
        <v>1958</v>
      </c>
      <c r="B435" s="69" t="s">
        <v>1384</v>
      </c>
      <c r="C435" s="69" t="s">
        <v>1385</v>
      </c>
      <c r="D435" s="69" t="s">
        <v>1386</v>
      </c>
      <c r="E435" s="69" t="s">
        <v>1387</v>
      </c>
      <c r="F435" s="69" t="s">
        <v>1388</v>
      </c>
      <c r="G435" s="69" t="s">
        <v>1389</v>
      </c>
    </row>
    <row r="436" spans="1:7" s="70" customFormat="1" ht="45">
      <c r="A436" s="69" t="s">
        <v>1963</v>
      </c>
      <c r="B436" s="69" t="s">
        <v>1390</v>
      </c>
      <c r="C436" s="69" t="s">
        <v>468</v>
      </c>
      <c r="D436" s="69" t="s">
        <v>469</v>
      </c>
      <c r="E436" s="69" t="s">
        <v>470</v>
      </c>
      <c r="F436" s="69" t="s">
        <v>471</v>
      </c>
      <c r="G436" s="69" t="s">
        <v>474</v>
      </c>
    </row>
    <row r="437" spans="1:7" ht="12.75">
      <c r="A437" s="38"/>
      <c r="B437" s="27"/>
      <c r="C437" s="27"/>
      <c r="D437" s="27"/>
      <c r="E437" s="27"/>
      <c r="F437" s="27"/>
      <c r="G437" s="27"/>
    </row>
    <row r="438" spans="1:7" ht="12.75">
      <c r="A438" s="38"/>
      <c r="B438" s="27"/>
      <c r="C438" s="27"/>
      <c r="D438" s="27"/>
      <c r="E438" s="27"/>
      <c r="F438" s="27"/>
      <c r="G438" s="27"/>
    </row>
    <row r="439" spans="1:7" ht="12.75">
      <c r="A439" s="38"/>
      <c r="B439" s="27"/>
      <c r="C439" s="27"/>
      <c r="D439" s="27"/>
      <c r="E439" s="27"/>
      <c r="F439" s="27"/>
      <c r="G439" s="27"/>
    </row>
    <row r="440" spans="1:7" ht="12.75">
      <c r="A440" s="38"/>
      <c r="B440" s="27"/>
      <c r="C440" s="27"/>
      <c r="D440" s="27"/>
      <c r="E440" s="27"/>
      <c r="F440" s="27"/>
      <c r="G440" s="27"/>
    </row>
    <row r="441" spans="1:7" ht="12.75">
      <c r="A441" s="38"/>
      <c r="B441" s="27"/>
      <c r="C441" s="27"/>
      <c r="D441" s="27"/>
      <c r="E441" s="27"/>
      <c r="F441" s="27"/>
      <c r="G441" s="27"/>
    </row>
    <row r="442" spans="1:7" ht="12.75">
      <c r="A442" s="38"/>
      <c r="B442" s="27"/>
      <c r="C442" s="27"/>
      <c r="D442" s="27"/>
      <c r="E442" s="27"/>
      <c r="F442" s="27"/>
      <c r="G442" s="27"/>
    </row>
    <row r="443" spans="1:7" ht="12.75">
      <c r="A443" s="38"/>
      <c r="B443" s="27"/>
      <c r="C443" s="27"/>
      <c r="D443" s="27"/>
      <c r="E443" s="27"/>
      <c r="F443" s="27"/>
      <c r="G443" s="27"/>
    </row>
    <row r="444" spans="1:7" ht="12.75">
      <c r="A444" s="38"/>
      <c r="B444" s="27"/>
      <c r="C444" s="27"/>
      <c r="D444" s="27"/>
      <c r="E444" s="27"/>
      <c r="F444" s="27"/>
      <c r="G444" s="27"/>
    </row>
    <row r="445" spans="1:7" ht="12.75">
      <c r="A445" s="38"/>
      <c r="B445" s="27"/>
      <c r="C445" s="27"/>
      <c r="D445" s="27"/>
      <c r="E445" s="27"/>
      <c r="F445" s="27"/>
      <c r="G445" s="27"/>
    </row>
    <row r="446" spans="1:7" ht="12.75">
      <c r="A446" s="53"/>
      <c r="B446" s="27"/>
      <c r="C446" s="27"/>
      <c r="D446" s="27"/>
      <c r="E446" s="27"/>
      <c r="F446" s="27"/>
      <c r="G446" s="27"/>
    </row>
    <row r="447" spans="1:7" ht="12.75">
      <c r="A447" s="38"/>
      <c r="B447" s="27"/>
      <c r="C447" s="27"/>
      <c r="D447" s="27"/>
      <c r="E447" s="27"/>
      <c r="F447" s="27"/>
      <c r="G447" s="27"/>
    </row>
    <row r="448" spans="1:7" ht="12.75">
      <c r="A448" s="55"/>
      <c r="B448" s="27"/>
      <c r="C448" s="27"/>
      <c r="D448" s="27"/>
      <c r="E448" s="27"/>
      <c r="F448" s="27"/>
      <c r="G448" s="27"/>
    </row>
    <row r="449" spans="2:7" ht="12.75">
      <c r="B449" s="27"/>
      <c r="C449" s="54"/>
      <c r="D449" s="54"/>
      <c r="E449" s="54"/>
      <c r="F449" s="54"/>
      <c r="G449" s="54"/>
    </row>
    <row r="450" spans="2:7" ht="12.75">
      <c r="B450" s="54"/>
      <c r="C450" s="29"/>
      <c r="D450" s="29"/>
      <c r="E450" s="29"/>
      <c r="F450" s="29"/>
      <c r="G450" s="29"/>
    </row>
    <row r="451" spans="2:7" ht="76.5">
      <c r="B451" s="29"/>
      <c r="C451" s="56"/>
      <c r="D451" s="57"/>
      <c r="E451" s="56"/>
      <c r="F451" s="56"/>
      <c r="G451" s="56" t="s">
        <v>1606</v>
      </c>
    </row>
    <row r="452" ht="12.75">
      <c r="B452" s="56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7"/>
  <sheetViews>
    <sheetView zoomScale="120" zoomScaleNormal="120" zoomScalePageLayoutView="0" workbookViewId="0" topLeftCell="A1">
      <selection activeCell="C5" sqref="C5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47" t="s">
        <v>789</v>
      </c>
      <c r="B1" s="147"/>
      <c r="C1" s="147"/>
      <c r="D1" s="147"/>
      <c r="E1" s="147"/>
      <c r="F1" s="147"/>
      <c r="G1" s="147"/>
    </row>
    <row r="2" spans="1:8" ht="31.5">
      <c r="A2" s="7" t="s">
        <v>1474</v>
      </c>
      <c r="B2" s="8" t="s">
        <v>1475</v>
      </c>
      <c r="C2" s="7" t="s">
        <v>1476</v>
      </c>
      <c r="D2" s="35" t="s">
        <v>1477</v>
      </c>
      <c r="E2" s="9" t="s">
        <v>1478</v>
      </c>
      <c r="F2" s="7" t="s">
        <v>1768</v>
      </c>
      <c r="G2" s="7" t="s">
        <v>1479</v>
      </c>
      <c r="H2" s="4" t="s">
        <v>1480</v>
      </c>
    </row>
    <row r="3" spans="1:8" ht="38.25">
      <c r="A3" s="10">
        <v>1</v>
      </c>
      <c r="B3" s="15" t="s">
        <v>1917</v>
      </c>
      <c r="C3" s="16" t="s">
        <v>409</v>
      </c>
      <c r="D3" s="17">
        <v>37243</v>
      </c>
      <c r="E3" s="18">
        <v>1037739350934</v>
      </c>
      <c r="F3" s="16" t="s">
        <v>1901</v>
      </c>
      <c r="G3" s="11" t="s">
        <v>395</v>
      </c>
      <c r="H3" s="4"/>
    </row>
    <row r="4" spans="1:8" ht="51">
      <c r="A4" s="10">
        <v>2</v>
      </c>
      <c r="B4" s="15" t="s">
        <v>1918</v>
      </c>
      <c r="C4" s="11" t="s">
        <v>410</v>
      </c>
      <c r="D4" s="17">
        <v>37321</v>
      </c>
      <c r="E4" s="18">
        <v>1027739165640</v>
      </c>
      <c r="F4" s="16" t="s">
        <v>1902</v>
      </c>
      <c r="G4" s="16" t="s">
        <v>1903</v>
      </c>
      <c r="H4" s="4"/>
    </row>
    <row r="5" spans="1:8" ht="38.25">
      <c r="A5" s="10">
        <v>3</v>
      </c>
      <c r="B5" s="15" t="s">
        <v>1919</v>
      </c>
      <c r="C5" s="11" t="s">
        <v>1338</v>
      </c>
      <c r="D5" s="17">
        <v>37350</v>
      </c>
      <c r="E5" s="18">
        <v>1027739646550</v>
      </c>
      <c r="F5" s="16" t="s">
        <v>1904</v>
      </c>
      <c r="G5" s="16" t="s">
        <v>1905</v>
      </c>
      <c r="H5" s="4"/>
    </row>
    <row r="6" spans="1:8" ht="38.25">
      <c r="A6" s="10">
        <v>4</v>
      </c>
      <c r="B6" s="15" t="s">
        <v>1920</v>
      </c>
      <c r="C6" s="16" t="s">
        <v>1339</v>
      </c>
      <c r="D6" s="17">
        <v>37371</v>
      </c>
      <c r="E6" s="18">
        <v>1037739044364</v>
      </c>
      <c r="F6" s="16" t="s">
        <v>1906</v>
      </c>
      <c r="G6" s="11" t="s">
        <v>396</v>
      </c>
      <c r="H6" s="4"/>
    </row>
    <row r="7" spans="1:8" ht="89.25">
      <c r="A7" s="10">
        <v>5</v>
      </c>
      <c r="B7" s="15" t="s">
        <v>1923</v>
      </c>
      <c r="C7" s="16" t="s">
        <v>1910</v>
      </c>
      <c r="D7" s="17">
        <v>39855</v>
      </c>
      <c r="E7" s="18">
        <v>1097799002806</v>
      </c>
      <c r="F7" s="11" t="s">
        <v>1645</v>
      </c>
      <c r="G7" s="11" t="s">
        <v>1340</v>
      </c>
      <c r="H7" s="4"/>
    </row>
    <row r="8" spans="1:8" ht="38.25">
      <c r="A8" s="10">
        <v>6</v>
      </c>
      <c r="B8" s="15" t="s">
        <v>1922</v>
      </c>
      <c r="C8" s="16" t="s">
        <v>1341</v>
      </c>
      <c r="D8" s="17">
        <v>37613</v>
      </c>
      <c r="E8" s="18">
        <v>1027746003438</v>
      </c>
      <c r="F8" s="16" t="s">
        <v>1908</v>
      </c>
      <c r="G8" s="16" t="s">
        <v>1909</v>
      </c>
      <c r="H8" s="4"/>
    </row>
    <row r="9" spans="1:8" ht="38.25">
      <c r="A9" s="10">
        <v>7</v>
      </c>
      <c r="B9" s="15" t="s">
        <v>1921</v>
      </c>
      <c r="C9" s="16" t="s">
        <v>1342</v>
      </c>
      <c r="D9" s="17">
        <v>37371</v>
      </c>
      <c r="E9" s="18">
        <v>1037700056107</v>
      </c>
      <c r="F9" s="16" t="s">
        <v>87</v>
      </c>
      <c r="G9" s="16" t="s">
        <v>1907</v>
      </c>
      <c r="H9" s="4"/>
    </row>
    <row r="10" spans="1:8" ht="102">
      <c r="A10" s="10">
        <v>8</v>
      </c>
      <c r="B10" s="19" t="s">
        <v>1722</v>
      </c>
      <c r="C10" s="19" t="s">
        <v>1745</v>
      </c>
      <c r="D10" s="20">
        <v>37480</v>
      </c>
      <c r="E10" s="19" t="s">
        <v>1746</v>
      </c>
      <c r="F10" s="19" t="s">
        <v>1747</v>
      </c>
      <c r="G10" s="19" t="s">
        <v>2136</v>
      </c>
      <c r="H10" s="4"/>
    </row>
    <row r="11" spans="1:8" ht="38.25">
      <c r="A11" s="10">
        <v>9</v>
      </c>
      <c r="B11" s="19" t="s">
        <v>2685</v>
      </c>
      <c r="C11" s="19" t="s">
        <v>2137</v>
      </c>
      <c r="D11" s="20">
        <v>41039</v>
      </c>
      <c r="E11" s="19" t="s">
        <v>2138</v>
      </c>
      <c r="F11" s="19" t="s">
        <v>2139</v>
      </c>
      <c r="G11" s="19" t="s">
        <v>2140</v>
      </c>
      <c r="H11" s="4"/>
    </row>
    <row r="12" spans="1:8" ht="38.25">
      <c r="A12" s="10">
        <v>10</v>
      </c>
      <c r="B12" s="19" t="s">
        <v>1719</v>
      </c>
      <c r="C12" s="19" t="s">
        <v>1343</v>
      </c>
      <c r="D12" s="20">
        <v>41046</v>
      </c>
      <c r="E12" s="19" t="s">
        <v>2141</v>
      </c>
      <c r="F12" s="19" t="s">
        <v>1344</v>
      </c>
      <c r="G12" s="19" t="s">
        <v>1345</v>
      </c>
      <c r="H12" s="4"/>
    </row>
    <row r="13" spans="1:8" ht="63.75">
      <c r="A13" s="10">
        <v>11</v>
      </c>
      <c r="B13" s="19" t="s">
        <v>1729</v>
      </c>
      <c r="C13" s="21" t="s">
        <v>1346</v>
      </c>
      <c r="D13" s="20">
        <v>41052</v>
      </c>
      <c r="E13" s="19" t="s">
        <v>2425</v>
      </c>
      <c r="F13" s="19" t="s">
        <v>1896</v>
      </c>
      <c r="G13" s="19" t="s">
        <v>1897</v>
      </c>
      <c r="H13" s="4"/>
    </row>
    <row r="14" spans="1:8" ht="51">
      <c r="A14" s="10">
        <v>12</v>
      </c>
      <c r="B14" s="19" t="s">
        <v>1733</v>
      </c>
      <c r="C14" s="19" t="s">
        <v>1750</v>
      </c>
      <c r="D14" s="20">
        <v>41064</v>
      </c>
      <c r="E14" s="19" t="s">
        <v>1898</v>
      </c>
      <c r="F14" s="19" t="s">
        <v>1899</v>
      </c>
      <c r="G14" s="19" t="s">
        <v>1900</v>
      </c>
      <c r="H14" s="4"/>
    </row>
    <row r="15" spans="1:8" ht="51">
      <c r="A15" s="10">
        <v>13</v>
      </c>
      <c r="B15" s="19" t="s">
        <v>1720</v>
      </c>
      <c r="C15" s="19" t="s">
        <v>1933</v>
      </c>
      <c r="D15" s="20">
        <v>41066</v>
      </c>
      <c r="E15" s="19" t="s">
        <v>1934</v>
      </c>
      <c r="F15" s="19" t="s">
        <v>1935</v>
      </c>
      <c r="G15" s="19" t="s">
        <v>1936</v>
      </c>
      <c r="H15" s="4"/>
    </row>
    <row r="16" spans="1:8" ht="51">
      <c r="A16" s="10">
        <v>14</v>
      </c>
      <c r="B16" s="19" t="s">
        <v>1732</v>
      </c>
      <c r="C16" s="19" t="s">
        <v>1937</v>
      </c>
      <c r="D16" s="20">
        <v>41068</v>
      </c>
      <c r="E16" s="19" t="s">
        <v>1938</v>
      </c>
      <c r="F16" s="19" t="s">
        <v>1939</v>
      </c>
      <c r="G16" s="19" t="s">
        <v>1940</v>
      </c>
      <c r="H16" s="4"/>
    </row>
    <row r="17" spans="1:8" ht="63.75">
      <c r="A17" s="10">
        <v>15</v>
      </c>
      <c r="B17" s="19" t="s">
        <v>1742</v>
      </c>
      <c r="C17" s="19" t="s">
        <v>1941</v>
      </c>
      <c r="D17" s="20">
        <v>41067</v>
      </c>
      <c r="E17" s="19" t="s">
        <v>1942</v>
      </c>
      <c r="F17" s="19" t="s">
        <v>1943</v>
      </c>
      <c r="G17" s="19" t="s">
        <v>2062</v>
      </c>
      <c r="H17" s="4"/>
    </row>
    <row r="18" spans="1:8" ht="38.25">
      <c r="A18" s="10">
        <v>16</v>
      </c>
      <c r="B18" s="19" t="s">
        <v>1738</v>
      </c>
      <c r="C18" s="19" t="s">
        <v>2063</v>
      </c>
      <c r="D18" s="20">
        <v>41069</v>
      </c>
      <c r="E18" s="19" t="s">
        <v>2064</v>
      </c>
      <c r="F18" s="19" t="s">
        <v>2065</v>
      </c>
      <c r="G18" s="19" t="s">
        <v>2066</v>
      </c>
      <c r="H18" s="4"/>
    </row>
    <row r="19" spans="1:8" ht="51">
      <c r="A19" s="10">
        <v>17</v>
      </c>
      <c r="B19" s="19" t="s">
        <v>1718</v>
      </c>
      <c r="C19" s="21" t="s">
        <v>1347</v>
      </c>
      <c r="D19" s="20">
        <v>41074</v>
      </c>
      <c r="E19" s="19" t="s">
        <v>2067</v>
      </c>
      <c r="F19" s="19" t="s">
        <v>2068</v>
      </c>
      <c r="G19" s="19" t="s">
        <v>2069</v>
      </c>
      <c r="H19" s="4"/>
    </row>
    <row r="20" spans="1:8" ht="38.25">
      <c r="A20" s="10">
        <v>18</v>
      </c>
      <c r="B20" s="19" t="s">
        <v>2687</v>
      </c>
      <c r="C20" s="19" t="s">
        <v>2070</v>
      </c>
      <c r="D20" s="20">
        <v>41057</v>
      </c>
      <c r="E20" s="19" t="s">
        <v>2071</v>
      </c>
      <c r="F20" s="19" t="s">
        <v>2072</v>
      </c>
      <c r="G20" s="19" t="s">
        <v>2073</v>
      </c>
      <c r="H20" s="4"/>
    </row>
    <row r="21" spans="1:8" ht="51">
      <c r="A21" s="10">
        <v>19</v>
      </c>
      <c r="B21" s="19" t="s">
        <v>2686</v>
      </c>
      <c r="C21" s="19" t="s">
        <v>2074</v>
      </c>
      <c r="D21" s="20">
        <v>41075</v>
      </c>
      <c r="E21" s="19" t="s">
        <v>2075</v>
      </c>
      <c r="F21" s="19" t="s">
        <v>2076</v>
      </c>
      <c r="G21" s="19" t="s">
        <v>2077</v>
      </c>
      <c r="H21" s="4"/>
    </row>
    <row r="22" spans="1:8" ht="38.25">
      <c r="A22" s="10">
        <v>20</v>
      </c>
      <c r="B22" s="19" t="s">
        <v>1724</v>
      </c>
      <c r="C22" s="19" t="s">
        <v>1348</v>
      </c>
      <c r="D22" s="20">
        <v>41078</v>
      </c>
      <c r="E22" s="19" t="s">
        <v>2078</v>
      </c>
      <c r="F22" s="19" t="s">
        <v>2079</v>
      </c>
      <c r="G22" s="19" t="s">
        <v>2080</v>
      </c>
      <c r="H22" s="4"/>
    </row>
    <row r="23" spans="1:8" ht="38.25">
      <c r="A23" s="10">
        <v>21</v>
      </c>
      <c r="B23" s="19" t="s">
        <v>1725</v>
      </c>
      <c r="C23" s="19" t="s">
        <v>2081</v>
      </c>
      <c r="D23" s="20">
        <v>41069</v>
      </c>
      <c r="E23" s="19" t="s">
        <v>2082</v>
      </c>
      <c r="F23" s="19" t="s">
        <v>2083</v>
      </c>
      <c r="G23" s="19" t="s">
        <v>2084</v>
      </c>
      <c r="H23" s="4"/>
    </row>
    <row r="24" spans="1:8" ht="38.25">
      <c r="A24" s="10">
        <v>22</v>
      </c>
      <c r="B24" s="19" t="s">
        <v>356</v>
      </c>
      <c r="C24" s="19" t="s">
        <v>1349</v>
      </c>
      <c r="D24" s="20">
        <v>41058</v>
      </c>
      <c r="E24" s="19" t="s">
        <v>2085</v>
      </c>
      <c r="F24" s="19" t="s">
        <v>2086</v>
      </c>
      <c r="G24" s="19" t="s">
        <v>2087</v>
      </c>
      <c r="H24" s="4"/>
    </row>
    <row r="25" spans="1:8" ht="38.25">
      <c r="A25" s="10">
        <v>23</v>
      </c>
      <c r="B25" s="19" t="s">
        <v>357</v>
      </c>
      <c r="C25" s="19" t="s">
        <v>2088</v>
      </c>
      <c r="D25" s="20">
        <v>41054</v>
      </c>
      <c r="E25" s="19" t="s">
        <v>1948</v>
      </c>
      <c r="F25" s="19" t="s">
        <v>351</v>
      </c>
      <c r="G25" s="19" t="s">
        <v>352</v>
      </c>
      <c r="H25" s="4"/>
    </row>
    <row r="26" spans="1:8" ht="51">
      <c r="A26" s="10">
        <v>24</v>
      </c>
      <c r="B26" s="19" t="s">
        <v>358</v>
      </c>
      <c r="C26" s="19" t="s">
        <v>1350</v>
      </c>
      <c r="D26" s="20">
        <v>41057</v>
      </c>
      <c r="E26" s="19" t="s">
        <v>353</v>
      </c>
      <c r="F26" s="19" t="s">
        <v>354</v>
      </c>
      <c r="G26" s="19" t="s">
        <v>355</v>
      </c>
      <c r="H26" s="4"/>
    </row>
    <row r="27" spans="1:8" ht="38.25">
      <c r="A27" s="10">
        <v>25</v>
      </c>
      <c r="B27" s="19" t="s">
        <v>360</v>
      </c>
      <c r="C27" s="19" t="s">
        <v>359</v>
      </c>
      <c r="D27" s="20">
        <v>41058</v>
      </c>
      <c r="E27" s="19" t="s">
        <v>361</v>
      </c>
      <c r="F27" s="19" t="s">
        <v>68</v>
      </c>
      <c r="G27" s="19" t="s">
        <v>67</v>
      </c>
      <c r="H27" s="4"/>
    </row>
    <row r="28" spans="1:8" ht="38.25">
      <c r="A28" s="10">
        <v>26</v>
      </c>
      <c r="B28" s="19" t="s">
        <v>2688</v>
      </c>
      <c r="C28" s="19" t="s">
        <v>1351</v>
      </c>
      <c r="D28" s="20">
        <v>41079</v>
      </c>
      <c r="E28" s="19" t="s">
        <v>69</v>
      </c>
      <c r="F28" s="19" t="s">
        <v>2079</v>
      </c>
      <c r="G28" s="19" t="s">
        <v>70</v>
      </c>
      <c r="H28" s="4"/>
    </row>
    <row r="29" spans="1:8" ht="38.25">
      <c r="A29" s="10">
        <v>27</v>
      </c>
      <c r="B29" s="19" t="s">
        <v>1740</v>
      </c>
      <c r="C29" s="19" t="s">
        <v>71</v>
      </c>
      <c r="D29" s="20">
        <v>41087</v>
      </c>
      <c r="E29" s="19" t="s">
        <v>73</v>
      </c>
      <c r="F29" s="19" t="s">
        <v>72</v>
      </c>
      <c r="G29" s="19" t="s">
        <v>74</v>
      </c>
      <c r="H29" s="4"/>
    </row>
    <row r="30" spans="1:8" ht="114.75">
      <c r="A30" s="10">
        <v>28</v>
      </c>
      <c r="B30" s="19" t="s">
        <v>1741</v>
      </c>
      <c r="C30" s="19" t="s">
        <v>75</v>
      </c>
      <c r="D30" s="20">
        <v>41079</v>
      </c>
      <c r="E30" s="19" t="s">
        <v>76</v>
      </c>
      <c r="F30" s="19" t="s">
        <v>77</v>
      </c>
      <c r="G30" s="19" t="s">
        <v>78</v>
      </c>
      <c r="H30" s="4"/>
    </row>
    <row r="31" spans="1:8" ht="76.5">
      <c r="A31" s="10">
        <v>29</v>
      </c>
      <c r="B31" s="19" t="s">
        <v>1739</v>
      </c>
      <c r="C31" s="21" t="s">
        <v>79</v>
      </c>
      <c r="D31" s="20">
        <v>41075</v>
      </c>
      <c r="E31" s="19" t="s">
        <v>80</v>
      </c>
      <c r="F31" s="19" t="s">
        <v>81</v>
      </c>
      <c r="G31" s="19" t="s">
        <v>82</v>
      </c>
      <c r="H31" s="4"/>
    </row>
    <row r="32" spans="1:8" ht="127.5">
      <c r="A32" s="10">
        <v>30</v>
      </c>
      <c r="B32" s="19" t="s">
        <v>2689</v>
      </c>
      <c r="C32" s="11" t="s">
        <v>1352</v>
      </c>
      <c r="D32" s="20">
        <v>41081</v>
      </c>
      <c r="E32" s="19" t="s">
        <v>83</v>
      </c>
      <c r="F32" s="19" t="s">
        <v>366</v>
      </c>
      <c r="G32" s="19" t="s">
        <v>367</v>
      </c>
      <c r="H32" s="4"/>
    </row>
    <row r="33" spans="1:8" ht="63.75">
      <c r="A33" s="10">
        <v>31</v>
      </c>
      <c r="B33" s="19" t="s">
        <v>1736</v>
      </c>
      <c r="C33" s="19" t="s">
        <v>368</v>
      </c>
      <c r="D33" s="20">
        <v>41116</v>
      </c>
      <c r="E33" s="19" t="s">
        <v>1737</v>
      </c>
      <c r="F33" s="19" t="s">
        <v>369</v>
      </c>
      <c r="G33" s="19" t="s">
        <v>370</v>
      </c>
      <c r="H33" s="4"/>
    </row>
    <row r="34" spans="1:8" ht="51">
      <c r="A34" s="10">
        <v>32</v>
      </c>
      <c r="B34" s="19" t="s">
        <v>2690</v>
      </c>
      <c r="C34" s="11" t="s">
        <v>371</v>
      </c>
      <c r="D34" s="20">
        <v>41114</v>
      </c>
      <c r="E34" s="19" t="s">
        <v>372</v>
      </c>
      <c r="F34" s="19" t="s">
        <v>373</v>
      </c>
      <c r="G34" s="19" t="s">
        <v>374</v>
      </c>
      <c r="H34" s="4"/>
    </row>
    <row r="35" spans="1:8" ht="51">
      <c r="A35" s="10">
        <v>33</v>
      </c>
      <c r="B35" s="19" t="s">
        <v>1735</v>
      </c>
      <c r="C35" s="19" t="s">
        <v>375</v>
      </c>
      <c r="D35" s="20">
        <v>41102</v>
      </c>
      <c r="E35" s="19" t="s">
        <v>376</v>
      </c>
      <c r="F35" s="19" t="s">
        <v>378</v>
      </c>
      <c r="G35" s="19" t="s">
        <v>377</v>
      </c>
      <c r="H35" s="4"/>
    </row>
    <row r="36" spans="1:8" ht="51">
      <c r="A36" s="10">
        <v>34</v>
      </c>
      <c r="B36" s="19" t="s">
        <v>1728</v>
      </c>
      <c r="C36" s="19" t="s">
        <v>379</v>
      </c>
      <c r="D36" s="20">
        <v>41120</v>
      </c>
      <c r="E36" s="19" t="s">
        <v>380</v>
      </c>
      <c r="F36" s="19" t="s">
        <v>381</v>
      </c>
      <c r="G36" s="19" t="s">
        <v>382</v>
      </c>
      <c r="H36" s="4"/>
    </row>
    <row r="37" spans="1:8" ht="51">
      <c r="A37" s="10">
        <v>35</v>
      </c>
      <c r="B37" s="19" t="s">
        <v>1717</v>
      </c>
      <c r="C37" s="19" t="s">
        <v>383</v>
      </c>
      <c r="D37" s="20">
        <v>41220</v>
      </c>
      <c r="E37" s="19" t="s">
        <v>384</v>
      </c>
      <c r="F37" s="19" t="s">
        <v>1748</v>
      </c>
      <c r="G37" s="19" t="s">
        <v>1749</v>
      </c>
      <c r="H37" s="4"/>
    </row>
    <row r="38" spans="1:8" ht="38.25">
      <c r="A38" s="10">
        <v>36</v>
      </c>
      <c r="B38" s="19" t="s">
        <v>1726</v>
      </c>
      <c r="C38" s="21" t="s">
        <v>1751</v>
      </c>
      <c r="D38" s="20">
        <v>41262</v>
      </c>
      <c r="E38" s="19" t="s">
        <v>1752</v>
      </c>
      <c r="F38" s="19" t="s">
        <v>1753</v>
      </c>
      <c r="G38" s="19" t="s">
        <v>1754</v>
      </c>
      <c r="H38" s="4"/>
    </row>
    <row r="39" spans="1:8" ht="51">
      <c r="A39" s="10">
        <v>37</v>
      </c>
      <c r="B39" s="19" t="s">
        <v>1731</v>
      </c>
      <c r="C39" s="19" t="s">
        <v>1755</v>
      </c>
      <c r="D39" s="20">
        <v>41299</v>
      </c>
      <c r="E39" s="19" t="s">
        <v>1756</v>
      </c>
      <c r="F39" s="19" t="s">
        <v>1757</v>
      </c>
      <c r="G39" s="19" t="s">
        <v>1758</v>
      </c>
      <c r="H39" s="4"/>
    </row>
    <row r="40" spans="1:8" ht="51">
      <c r="A40" s="10">
        <v>38</v>
      </c>
      <c r="B40" s="19" t="s">
        <v>1723</v>
      </c>
      <c r="C40" s="19" t="s">
        <v>1759</v>
      </c>
      <c r="D40" s="20">
        <v>41257</v>
      </c>
      <c r="E40" s="19" t="s">
        <v>1760</v>
      </c>
      <c r="F40" s="19" t="s">
        <v>1762</v>
      </c>
      <c r="G40" s="19" t="s">
        <v>1761</v>
      </c>
      <c r="H40" s="4"/>
    </row>
    <row r="41" spans="1:8" ht="38.25">
      <c r="A41" s="10">
        <v>39</v>
      </c>
      <c r="B41" s="19" t="s">
        <v>1730</v>
      </c>
      <c r="C41" s="19" t="s">
        <v>1763</v>
      </c>
      <c r="D41" s="20">
        <v>41162</v>
      </c>
      <c r="E41" s="19" t="s">
        <v>1764</v>
      </c>
      <c r="F41" s="19" t="s">
        <v>931</v>
      </c>
      <c r="G41" s="19" t="s">
        <v>930</v>
      </c>
      <c r="H41" s="4"/>
    </row>
    <row r="42" spans="1:8" ht="25.5">
      <c r="A42" s="10">
        <v>40</v>
      </c>
      <c r="B42" s="19" t="s">
        <v>2691</v>
      </c>
      <c r="C42" s="19" t="s">
        <v>1353</v>
      </c>
      <c r="D42" s="20">
        <v>41095</v>
      </c>
      <c r="E42" s="19" t="s">
        <v>932</v>
      </c>
      <c r="F42" s="19" t="s">
        <v>934</v>
      </c>
      <c r="G42" s="19" t="s">
        <v>933</v>
      </c>
      <c r="H42" s="4"/>
    </row>
    <row r="43" spans="1:8" ht="51">
      <c r="A43" s="10">
        <v>41</v>
      </c>
      <c r="B43" s="19" t="s">
        <v>2692</v>
      </c>
      <c r="C43" s="19" t="s">
        <v>1354</v>
      </c>
      <c r="D43" s="20">
        <v>41247</v>
      </c>
      <c r="E43" s="19" t="s">
        <v>935</v>
      </c>
      <c r="F43" s="19" t="s">
        <v>936</v>
      </c>
      <c r="G43" s="19" t="s">
        <v>937</v>
      </c>
      <c r="H43" s="4"/>
    </row>
    <row r="44" spans="1:8" ht="38.25">
      <c r="A44" s="10">
        <v>42</v>
      </c>
      <c r="B44" s="19" t="s">
        <v>2693</v>
      </c>
      <c r="C44" s="19" t="s">
        <v>938</v>
      </c>
      <c r="D44" s="20">
        <v>41247</v>
      </c>
      <c r="E44" s="19" t="s">
        <v>939</v>
      </c>
      <c r="F44" s="19" t="s">
        <v>941</v>
      </c>
      <c r="G44" s="19" t="s">
        <v>940</v>
      </c>
      <c r="H44" s="4"/>
    </row>
    <row r="45" spans="1:8" ht="38.25">
      <c r="A45" s="10">
        <v>43</v>
      </c>
      <c r="B45" s="19" t="s">
        <v>2694</v>
      </c>
      <c r="C45" s="19" t="s">
        <v>2481</v>
      </c>
      <c r="D45" s="20">
        <v>41262</v>
      </c>
      <c r="E45" s="19" t="s">
        <v>942</v>
      </c>
      <c r="F45" s="19" t="s">
        <v>2482</v>
      </c>
      <c r="G45" s="19" t="s">
        <v>1203</v>
      </c>
      <c r="H45" s="4"/>
    </row>
    <row r="46" spans="1:8" ht="153">
      <c r="A46" s="10">
        <v>44</v>
      </c>
      <c r="B46" s="19" t="s">
        <v>1734</v>
      </c>
      <c r="C46" s="19" t="s">
        <v>1204</v>
      </c>
      <c r="D46" s="20">
        <v>41200</v>
      </c>
      <c r="E46" s="19" t="s">
        <v>1205</v>
      </c>
      <c r="F46" s="19" t="s">
        <v>1207</v>
      </c>
      <c r="G46" s="19" t="s">
        <v>1206</v>
      </c>
      <c r="H46" s="4"/>
    </row>
    <row r="47" spans="1:8" ht="63.75">
      <c r="A47" s="10">
        <v>45</v>
      </c>
      <c r="B47" s="19" t="s">
        <v>1715</v>
      </c>
      <c r="C47" s="19" t="s">
        <v>1208</v>
      </c>
      <c r="D47" s="20">
        <v>41229</v>
      </c>
      <c r="E47" s="19" t="s">
        <v>1209</v>
      </c>
      <c r="F47" s="19" t="s">
        <v>1211</v>
      </c>
      <c r="G47" s="19" t="s">
        <v>1210</v>
      </c>
      <c r="H47" s="4"/>
    </row>
    <row r="48" spans="1:8" ht="38.25">
      <c r="A48" s="10">
        <v>46</v>
      </c>
      <c r="B48" s="19" t="s">
        <v>1716</v>
      </c>
      <c r="C48" s="19" t="s">
        <v>1212</v>
      </c>
      <c r="D48" s="20">
        <v>41267</v>
      </c>
      <c r="E48" s="19" t="s">
        <v>1213</v>
      </c>
      <c r="F48" s="19" t="s">
        <v>1214</v>
      </c>
      <c r="G48" s="19" t="s">
        <v>1215</v>
      </c>
      <c r="H48" s="4"/>
    </row>
    <row r="49" spans="1:8" ht="51">
      <c r="A49" s="10">
        <v>47</v>
      </c>
      <c r="B49" s="19" t="s">
        <v>2695</v>
      </c>
      <c r="C49" s="19" t="s">
        <v>1216</v>
      </c>
      <c r="D49" s="20">
        <v>41241</v>
      </c>
      <c r="E49" s="19" t="s">
        <v>1217</v>
      </c>
      <c r="F49" s="19" t="s">
        <v>1219</v>
      </c>
      <c r="G49" s="19" t="s">
        <v>1218</v>
      </c>
      <c r="H49" s="4"/>
    </row>
    <row r="50" spans="1:8" ht="38.25">
      <c r="A50" s="10">
        <v>48</v>
      </c>
      <c r="B50" s="19" t="s">
        <v>1727</v>
      </c>
      <c r="C50" s="19" t="s">
        <v>1220</v>
      </c>
      <c r="D50" s="20">
        <v>41263</v>
      </c>
      <c r="E50" s="19" t="s">
        <v>1221</v>
      </c>
      <c r="F50" s="19" t="s">
        <v>1222</v>
      </c>
      <c r="G50" s="19" t="s">
        <v>397</v>
      </c>
      <c r="H50" s="4"/>
    </row>
    <row r="51" spans="1:8" ht="38.25">
      <c r="A51" s="10">
        <v>49</v>
      </c>
      <c r="B51" s="19" t="s">
        <v>1743</v>
      </c>
      <c r="C51" s="19" t="s">
        <v>398</v>
      </c>
      <c r="D51" s="20">
        <v>41383</v>
      </c>
      <c r="E51" s="19" t="s">
        <v>399</v>
      </c>
      <c r="F51" s="19" t="s">
        <v>401</v>
      </c>
      <c r="G51" s="19" t="s">
        <v>400</v>
      </c>
      <c r="H51" s="4"/>
    </row>
    <row r="52" spans="1:8" ht="38.25">
      <c r="A52" s="10">
        <v>50</v>
      </c>
      <c r="B52" s="19" t="s">
        <v>1721</v>
      </c>
      <c r="C52" s="19" t="s">
        <v>402</v>
      </c>
      <c r="D52" s="20">
        <v>41162</v>
      </c>
      <c r="E52" s="19" t="s">
        <v>403</v>
      </c>
      <c r="F52" s="19" t="s">
        <v>1710</v>
      </c>
      <c r="G52" s="19" t="s">
        <v>404</v>
      </c>
      <c r="H52" s="4"/>
    </row>
    <row r="53" spans="1:8" ht="38.25">
      <c r="A53" s="10">
        <v>51</v>
      </c>
      <c r="B53" s="19" t="s">
        <v>2696</v>
      </c>
      <c r="C53" s="19" t="s">
        <v>1711</v>
      </c>
      <c r="D53" s="20">
        <v>41271</v>
      </c>
      <c r="E53" s="19" t="s">
        <v>1712</v>
      </c>
      <c r="F53" s="19" t="s">
        <v>1713</v>
      </c>
      <c r="G53" s="19" t="s">
        <v>1714</v>
      </c>
      <c r="H53" s="4"/>
    </row>
    <row r="54" spans="1:8" ht="153">
      <c r="A54" s="10">
        <v>52</v>
      </c>
      <c r="B54" s="19" t="s">
        <v>2697</v>
      </c>
      <c r="C54" s="19" t="s">
        <v>2677</v>
      </c>
      <c r="D54" s="20">
        <v>41283</v>
      </c>
      <c r="E54" s="19" t="s">
        <v>2679</v>
      </c>
      <c r="F54" s="19" t="s">
        <v>2681</v>
      </c>
      <c r="G54" s="19" t="s">
        <v>2680</v>
      </c>
      <c r="H54" s="4"/>
    </row>
    <row r="55" spans="1:8" ht="38.25">
      <c r="A55" s="10">
        <v>53</v>
      </c>
      <c r="B55" s="19" t="s">
        <v>2698</v>
      </c>
      <c r="C55" s="19" t="s">
        <v>2678</v>
      </c>
      <c r="D55" s="20">
        <v>41296</v>
      </c>
      <c r="E55" s="19" t="s">
        <v>2682</v>
      </c>
      <c r="F55" s="19" t="s">
        <v>2684</v>
      </c>
      <c r="G55" s="19" t="s">
        <v>2683</v>
      </c>
      <c r="H55" s="4"/>
    </row>
    <row r="56" spans="1:8" ht="39" customHeight="1">
      <c r="A56" s="10">
        <v>54</v>
      </c>
      <c r="B56" s="22" t="s">
        <v>1914</v>
      </c>
      <c r="C56" s="23" t="s">
        <v>1913</v>
      </c>
      <c r="D56" s="20">
        <v>41354</v>
      </c>
      <c r="E56" s="23">
        <v>1137799006289</v>
      </c>
      <c r="F56" s="23" t="s">
        <v>1911</v>
      </c>
      <c r="G56" s="23" t="s">
        <v>1912</v>
      </c>
      <c r="H56" s="4"/>
    </row>
    <row r="57" spans="1:8" ht="38.25">
      <c r="A57" s="10">
        <v>55</v>
      </c>
      <c r="B57" s="22" t="s">
        <v>2483</v>
      </c>
      <c r="C57" s="23" t="s">
        <v>2484</v>
      </c>
      <c r="D57" s="20">
        <v>41248</v>
      </c>
      <c r="E57" s="23">
        <v>1127799025221</v>
      </c>
      <c r="F57" s="23" t="s">
        <v>2485</v>
      </c>
      <c r="G57" s="23" t="s">
        <v>2486</v>
      </c>
      <c r="H57" s="4"/>
    </row>
    <row r="58" spans="1:8" ht="38.25">
      <c r="A58" s="10">
        <v>56</v>
      </c>
      <c r="B58" s="22" t="s">
        <v>2487</v>
      </c>
      <c r="C58" s="23" t="s">
        <v>2488</v>
      </c>
      <c r="D58" s="20">
        <v>41401</v>
      </c>
      <c r="E58" s="23">
        <v>1137799009391</v>
      </c>
      <c r="F58" s="23" t="s">
        <v>2489</v>
      </c>
      <c r="G58" s="23" t="s">
        <v>2490</v>
      </c>
      <c r="H58" s="4"/>
    </row>
    <row r="59" spans="1:8" ht="89.25">
      <c r="A59" s="10">
        <v>57</v>
      </c>
      <c r="B59" s="22" t="s">
        <v>2491</v>
      </c>
      <c r="C59" s="23" t="s">
        <v>2492</v>
      </c>
      <c r="D59" s="20">
        <v>41292</v>
      </c>
      <c r="E59" s="23">
        <v>1137799000712</v>
      </c>
      <c r="F59" s="23" t="s">
        <v>2493</v>
      </c>
      <c r="G59" s="23" t="s">
        <v>2494</v>
      </c>
      <c r="H59" s="4"/>
    </row>
    <row r="60" spans="1:8" ht="114.75">
      <c r="A60" s="10">
        <v>58</v>
      </c>
      <c r="B60" s="22" t="s">
        <v>2495</v>
      </c>
      <c r="C60" s="24" t="s">
        <v>2644</v>
      </c>
      <c r="D60" s="20">
        <v>41374</v>
      </c>
      <c r="E60" s="23">
        <v>1137899000018</v>
      </c>
      <c r="F60" s="23" t="s">
        <v>2645</v>
      </c>
      <c r="G60" s="23" t="s">
        <v>2646</v>
      </c>
      <c r="H60" s="4"/>
    </row>
    <row r="61" spans="1:8" ht="38.25">
      <c r="A61" s="10">
        <v>59</v>
      </c>
      <c r="B61" s="22" t="s">
        <v>2647</v>
      </c>
      <c r="C61" s="23" t="s">
        <v>2648</v>
      </c>
      <c r="D61" s="20">
        <v>41298</v>
      </c>
      <c r="E61" s="23">
        <v>1137799001152</v>
      </c>
      <c r="F61" s="23" t="s">
        <v>2649</v>
      </c>
      <c r="G61" s="23" t="s">
        <v>2650</v>
      </c>
      <c r="H61" s="4"/>
    </row>
    <row r="62" spans="1:8" ht="63.75">
      <c r="A62" s="10">
        <v>60</v>
      </c>
      <c r="B62" s="22" t="s">
        <v>2651</v>
      </c>
      <c r="C62" s="23" t="s">
        <v>2652</v>
      </c>
      <c r="D62" s="20">
        <v>41402</v>
      </c>
      <c r="E62" s="23">
        <v>1137799009424</v>
      </c>
      <c r="F62" s="23" t="s">
        <v>2653</v>
      </c>
      <c r="G62" s="23" t="s">
        <v>2654</v>
      </c>
      <c r="H62" s="4"/>
    </row>
    <row r="63" spans="1:8" ht="89.25">
      <c r="A63" s="10">
        <v>61</v>
      </c>
      <c r="B63" s="22" t="s">
        <v>2655</v>
      </c>
      <c r="C63" s="23" t="s">
        <v>2656</v>
      </c>
      <c r="D63" s="20">
        <v>41347</v>
      </c>
      <c r="E63" s="23">
        <v>1137799004804</v>
      </c>
      <c r="F63" s="23" t="s">
        <v>2657</v>
      </c>
      <c r="G63" s="23" t="s">
        <v>2658</v>
      </c>
      <c r="H63" s="4"/>
    </row>
    <row r="64" spans="1:8" ht="38.25">
      <c r="A64" s="10">
        <v>62</v>
      </c>
      <c r="B64" s="22" t="s">
        <v>2659</v>
      </c>
      <c r="C64" s="23" t="s">
        <v>2660</v>
      </c>
      <c r="D64" s="20">
        <v>41348</v>
      </c>
      <c r="E64" s="23">
        <v>1137799004892</v>
      </c>
      <c r="F64" s="23" t="s">
        <v>2661</v>
      </c>
      <c r="G64" s="23" t="s">
        <v>2662</v>
      </c>
      <c r="H64" s="4"/>
    </row>
    <row r="65" spans="1:8" ht="38.25">
      <c r="A65" s="10">
        <v>63</v>
      </c>
      <c r="B65" s="22">
        <v>12060114</v>
      </c>
      <c r="C65" s="23" t="s">
        <v>2663</v>
      </c>
      <c r="D65" s="20" t="s">
        <v>2664</v>
      </c>
      <c r="E65" s="23">
        <v>1137799009798</v>
      </c>
      <c r="F65" s="25" t="s">
        <v>2665</v>
      </c>
      <c r="G65" s="19" t="s">
        <v>388</v>
      </c>
      <c r="H65" s="4"/>
    </row>
    <row r="66" spans="1:8" ht="51">
      <c r="A66" s="10">
        <v>64</v>
      </c>
      <c r="B66" s="22">
        <v>12060116</v>
      </c>
      <c r="C66" s="23" t="s">
        <v>2666</v>
      </c>
      <c r="D66" s="20">
        <v>41438</v>
      </c>
      <c r="E66" s="23">
        <v>1137799012120</v>
      </c>
      <c r="F66" s="25" t="s">
        <v>2667</v>
      </c>
      <c r="G66" s="19" t="s">
        <v>389</v>
      </c>
      <c r="H66" s="4"/>
    </row>
    <row r="67" spans="1:8" ht="38.25">
      <c r="A67" s="10">
        <v>65</v>
      </c>
      <c r="B67" s="22">
        <v>12060106</v>
      </c>
      <c r="C67" s="23" t="s">
        <v>2668</v>
      </c>
      <c r="D67" s="20">
        <v>41361</v>
      </c>
      <c r="E67" s="23">
        <v>1137799006619</v>
      </c>
      <c r="F67" s="25" t="s">
        <v>2669</v>
      </c>
      <c r="G67" s="22" t="s">
        <v>390</v>
      </c>
      <c r="H67" s="4"/>
    </row>
    <row r="68" spans="1:8" ht="38.25">
      <c r="A68" s="10">
        <v>66</v>
      </c>
      <c r="B68" s="22">
        <v>12060118</v>
      </c>
      <c r="C68" s="23" t="s">
        <v>2670</v>
      </c>
      <c r="D68" s="20">
        <v>41488</v>
      </c>
      <c r="E68" s="23">
        <v>1137799014980</v>
      </c>
      <c r="F68" s="25" t="s">
        <v>2671</v>
      </c>
      <c r="G68" s="22" t="s">
        <v>2127</v>
      </c>
      <c r="H68" s="4"/>
    </row>
    <row r="69" spans="1:8" ht="108.75" customHeight="1">
      <c r="A69" s="10">
        <v>67</v>
      </c>
      <c r="B69" s="22">
        <v>12060119</v>
      </c>
      <c r="C69" s="23" t="s">
        <v>2672</v>
      </c>
      <c r="D69" s="20" t="s">
        <v>2673</v>
      </c>
      <c r="E69" s="23">
        <v>1137799016574</v>
      </c>
      <c r="F69" s="25" t="s">
        <v>2674</v>
      </c>
      <c r="G69" s="22" t="s">
        <v>2128</v>
      </c>
      <c r="H69" s="4"/>
    </row>
    <row r="70" spans="1:8" ht="69.75" customHeight="1">
      <c r="A70" s="10">
        <v>68</v>
      </c>
      <c r="B70" s="22">
        <v>12060120</v>
      </c>
      <c r="C70" s="19" t="s">
        <v>2675</v>
      </c>
      <c r="D70" s="20">
        <v>41556</v>
      </c>
      <c r="E70" s="23">
        <v>1137799018521</v>
      </c>
      <c r="F70" s="26" t="s">
        <v>2676</v>
      </c>
      <c r="G70" s="20" t="s">
        <v>2129</v>
      </c>
      <c r="H70" s="5" t="s">
        <v>993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2463</v>
      </c>
      <c r="C72" s="23" t="s">
        <v>2144</v>
      </c>
      <c r="D72" s="20" t="s">
        <v>2147</v>
      </c>
      <c r="E72" s="23">
        <v>1147799002636</v>
      </c>
      <c r="F72" s="25" t="s">
        <v>2148</v>
      </c>
      <c r="G72" s="22" t="s">
        <v>2012</v>
      </c>
      <c r="H72" s="5"/>
    </row>
    <row r="73" spans="1:8" ht="69.75" customHeight="1">
      <c r="A73" s="10">
        <v>71</v>
      </c>
      <c r="B73" s="22" t="s">
        <v>2464</v>
      </c>
      <c r="C73" s="23" t="s">
        <v>2145</v>
      </c>
      <c r="D73" s="20" t="s">
        <v>2013</v>
      </c>
      <c r="E73" s="23">
        <v>1147799004495</v>
      </c>
      <c r="F73" s="25" t="s">
        <v>2014</v>
      </c>
      <c r="G73" s="22" t="s">
        <v>2015</v>
      </c>
      <c r="H73" s="5"/>
    </row>
    <row r="74" spans="1:8" ht="69.75" customHeight="1">
      <c r="A74" s="10">
        <v>72</v>
      </c>
      <c r="B74" s="22" t="s">
        <v>2465</v>
      </c>
      <c r="C74" s="23" t="s">
        <v>2146</v>
      </c>
      <c r="D74" s="20" t="s">
        <v>2016</v>
      </c>
      <c r="E74" s="23">
        <v>1147799009016</v>
      </c>
      <c r="F74" s="25" t="s">
        <v>2017</v>
      </c>
      <c r="G74" s="22" t="s">
        <v>2018</v>
      </c>
      <c r="H74" s="5"/>
    </row>
    <row r="75" spans="1:8" ht="51">
      <c r="A75" s="10">
        <v>1</v>
      </c>
      <c r="B75" s="29">
        <v>8612060001</v>
      </c>
      <c r="C75" s="29" t="s">
        <v>651</v>
      </c>
      <c r="D75" s="30">
        <v>37344</v>
      </c>
      <c r="E75" s="32">
        <v>1038605501571</v>
      </c>
      <c r="F75" s="29" t="s">
        <v>652</v>
      </c>
      <c r="G75" s="29" t="s">
        <v>653</v>
      </c>
      <c r="H75" s="5" t="s">
        <v>993</v>
      </c>
    </row>
    <row r="76" spans="1:8" ht="63.75">
      <c r="A76" s="10">
        <v>2</v>
      </c>
      <c r="B76" s="29" t="s">
        <v>654</v>
      </c>
      <c r="C76" s="29" t="s">
        <v>655</v>
      </c>
      <c r="D76" s="30">
        <v>37341</v>
      </c>
      <c r="E76" s="32" t="s">
        <v>656</v>
      </c>
      <c r="F76" s="29" t="s">
        <v>657</v>
      </c>
      <c r="G76" s="29" t="s">
        <v>658</v>
      </c>
      <c r="H76" s="5"/>
    </row>
    <row r="77" spans="1:8" ht="63" customHeight="1">
      <c r="A77" s="10">
        <v>3</v>
      </c>
      <c r="B77" s="29" t="s">
        <v>659</v>
      </c>
      <c r="C77" s="29" t="s">
        <v>660</v>
      </c>
      <c r="D77" s="30">
        <v>37405</v>
      </c>
      <c r="E77" s="32" t="s">
        <v>661</v>
      </c>
      <c r="F77" s="29" t="s">
        <v>662</v>
      </c>
      <c r="G77" s="29" t="s">
        <v>663</v>
      </c>
      <c r="H77" s="5" t="s">
        <v>993</v>
      </c>
    </row>
    <row r="78" spans="1:8" ht="76.5">
      <c r="A78" s="10">
        <v>4</v>
      </c>
      <c r="B78" s="29" t="s">
        <v>664</v>
      </c>
      <c r="C78" s="29" t="s">
        <v>2466</v>
      </c>
      <c r="D78" s="30">
        <v>37546</v>
      </c>
      <c r="E78" s="32" t="s">
        <v>665</v>
      </c>
      <c r="F78" s="29" t="s">
        <v>666</v>
      </c>
      <c r="G78" s="29" t="s">
        <v>2467</v>
      </c>
      <c r="H78" s="5" t="s">
        <v>993</v>
      </c>
    </row>
    <row r="79" spans="1:8" ht="63.75">
      <c r="A79" s="10">
        <v>5</v>
      </c>
      <c r="B79" s="29" t="s">
        <v>667</v>
      </c>
      <c r="C79" s="29" t="s">
        <v>668</v>
      </c>
      <c r="D79" s="30">
        <v>39898</v>
      </c>
      <c r="E79" s="32" t="s">
        <v>669</v>
      </c>
      <c r="F79" s="29" t="s">
        <v>670</v>
      </c>
      <c r="G79" s="29" t="s">
        <v>671</v>
      </c>
      <c r="H79" s="5"/>
    </row>
    <row r="80" spans="1:8" ht="63.75">
      <c r="A80" s="10">
        <v>6</v>
      </c>
      <c r="B80" s="29" t="s">
        <v>672</v>
      </c>
      <c r="C80" s="29" t="s">
        <v>673</v>
      </c>
      <c r="D80" s="30">
        <v>38525</v>
      </c>
      <c r="E80" s="32" t="s">
        <v>674</v>
      </c>
      <c r="F80" s="29" t="s">
        <v>675</v>
      </c>
      <c r="G80" s="29" t="s">
        <v>676</v>
      </c>
      <c r="H80" s="5"/>
    </row>
    <row r="81" spans="1:8" ht="38.25">
      <c r="A81" s="10">
        <v>7</v>
      </c>
      <c r="B81" s="29" t="s">
        <v>677</v>
      </c>
      <c r="C81" s="29" t="s">
        <v>678</v>
      </c>
      <c r="D81" s="30">
        <v>37559</v>
      </c>
      <c r="E81" s="32" t="s">
        <v>679</v>
      </c>
      <c r="F81" s="29" t="s">
        <v>1513</v>
      </c>
      <c r="G81" s="29" t="s">
        <v>1514</v>
      </c>
      <c r="H81" s="5"/>
    </row>
    <row r="82" spans="1:8" ht="63.75">
      <c r="A82" s="10">
        <v>8</v>
      </c>
      <c r="B82" s="29" t="s">
        <v>1515</v>
      </c>
      <c r="C82" s="29" t="s">
        <v>1516</v>
      </c>
      <c r="D82" s="30">
        <v>41323</v>
      </c>
      <c r="E82" s="32" t="s">
        <v>1517</v>
      </c>
      <c r="F82" s="29" t="s">
        <v>1518</v>
      </c>
      <c r="G82" s="29" t="s">
        <v>1519</v>
      </c>
      <c r="H82" s="5"/>
    </row>
    <row r="83" spans="1:8" ht="51">
      <c r="A83" s="10">
        <v>9</v>
      </c>
      <c r="B83" s="29" t="s">
        <v>1520</v>
      </c>
      <c r="C83" s="29" t="s">
        <v>1521</v>
      </c>
      <c r="D83" s="30">
        <v>41092</v>
      </c>
      <c r="E83" s="32" t="s">
        <v>1522</v>
      </c>
      <c r="F83" s="29" t="s">
        <v>2468</v>
      </c>
      <c r="G83" s="29" t="s">
        <v>2469</v>
      </c>
      <c r="H83" s="5"/>
    </row>
    <row r="84" spans="1:8" ht="63.75">
      <c r="A84" s="10">
        <v>10</v>
      </c>
      <c r="B84" s="29" t="s">
        <v>1523</v>
      </c>
      <c r="C84" s="29" t="s">
        <v>1524</v>
      </c>
      <c r="D84" s="30">
        <v>41351</v>
      </c>
      <c r="E84" s="32" t="s">
        <v>1525</v>
      </c>
      <c r="F84" s="29" t="s">
        <v>2468</v>
      </c>
      <c r="G84" s="29" t="s">
        <v>2470</v>
      </c>
      <c r="H84" s="5"/>
    </row>
    <row r="85" spans="1:8" ht="63.75">
      <c r="A85" s="10">
        <v>11</v>
      </c>
      <c r="B85" s="29" t="s">
        <v>1526</v>
      </c>
      <c r="C85" s="29" t="s">
        <v>1527</v>
      </c>
      <c r="D85" s="30">
        <v>41092</v>
      </c>
      <c r="E85" s="32" t="s">
        <v>1528</v>
      </c>
      <c r="F85" s="29" t="s">
        <v>1529</v>
      </c>
      <c r="G85" s="29" t="s">
        <v>1530</v>
      </c>
      <c r="H85" s="5"/>
    </row>
    <row r="86" spans="1:8" ht="63.75">
      <c r="A86" s="10">
        <v>12</v>
      </c>
      <c r="B86" s="29" t="s">
        <v>1531</v>
      </c>
      <c r="C86" s="29" t="s">
        <v>1532</v>
      </c>
      <c r="D86" s="14">
        <v>41082</v>
      </c>
      <c r="E86" s="32" t="s">
        <v>1533</v>
      </c>
      <c r="F86" s="29" t="s">
        <v>1534</v>
      </c>
      <c r="G86" s="29" t="s">
        <v>1535</v>
      </c>
      <c r="H86" s="5"/>
    </row>
    <row r="87" spans="1:8" ht="76.5">
      <c r="A87" s="10">
        <v>13</v>
      </c>
      <c r="B87" s="29" t="s">
        <v>1536</v>
      </c>
      <c r="C87" s="29" t="s">
        <v>1537</v>
      </c>
      <c r="D87" s="30">
        <v>41082</v>
      </c>
      <c r="E87" s="32" t="s">
        <v>1538</v>
      </c>
      <c r="F87" s="29" t="s">
        <v>1539</v>
      </c>
      <c r="G87" s="29" t="s">
        <v>1540</v>
      </c>
      <c r="H87" s="5"/>
    </row>
    <row r="88" spans="1:8" ht="51">
      <c r="A88" s="10">
        <v>14</v>
      </c>
      <c r="B88" s="29" t="s">
        <v>1541</v>
      </c>
      <c r="C88" s="29" t="s">
        <v>1542</v>
      </c>
      <c r="D88" s="14">
        <v>41082</v>
      </c>
      <c r="E88" s="32" t="s">
        <v>1543</v>
      </c>
      <c r="F88" s="29" t="s">
        <v>1544</v>
      </c>
      <c r="G88" s="29" t="s">
        <v>1545</v>
      </c>
      <c r="H88" s="5"/>
    </row>
    <row r="89" spans="1:8" ht="51">
      <c r="A89" s="10">
        <v>15</v>
      </c>
      <c r="B89" s="29">
        <v>8612060018</v>
      </c>
      <c r="C89" s="29" t="s">
        <v>1546</v>
      </c>
      <c r="D89" s="20">
        <v>41092</v>
      </c>
      <c r="E89" s="32">
        <v>1128624002275</v>
      </c>
      <c r="F89" s="29" t="s">
        <v>1547</v>
      </c>
      <c r="G89" s="29" t="s">
        <v>1548</v>
      </c>
      <c r="H89" s="5"/>
    </row>
    <row r="90" spans="1:8" ht="76.5">
      <c r="A90" s="10">
        <v>16</v>
      </c>
      <c r="B90" s="29">
        <v>8612060019</v>
      </c>
      <c r="C90" s="29" t="s">
        <v>1549</v>
      </c>
      <c r="D90" s="20">
        <v>41094</v>
      </c>
      <c r="E90" s="31">
        <v>1128624002473</v>
      </c>
      <c r="F90" s="29" t="s">
        <v>1550</v>
      </c>
      <c r="G90" s="29" t="s">
        <v>1551</v>
      </c>
      <c r="H90" s="5"/>
    </row>
    <row r="91" spans="1:8" ht="63.75">
      <c r="A91" s="10">
        <v>17</v>
      </c>
      <c r="B91" s="29">
        <v>8612060020</v>
      </c>
      <c r="C91" s="29" t="s">
        <v>1552</v>
      </c>
      <c r="D91" s="14">
        <v>41085</v>
      </c>
      <c r="E91" s="31">
        <v>1128624002583</v>
      </c>
      <c r="F91" s="29" t="s">
        <v>1553</v>
      </c>
      <c r="G91" s="29" t="s">
        <v>1554</v>
      </c>
      <c r="H91" s="5"/>
    </row>
    <row r="92" spans="1:8" ht="63.75">
      <c r="A92" s="10">
        <v>18</v>
      </c>
      <c r="B92" s="29">
        <v>8612060021</v>
      </c>
      <c r="C92" s="29" t="s">
        <v>1555</v>
      </c>
      <c r="D92" s="20" t="s">
        <v>1556</v>
      </c>
      <c r="E92" s="32">
        <v>1138600000252</v>
      </c>
      <c r="F92" s="29" t="s">
        <v>1557</v>
      </c>
      <c r="G92" s="29" t="s">
        <v>1558</v>
      </c>
      <c r="H92" s="5"/>
    </row>
    <row r="93" spans="1:8" ht="69" customHeight="1">
      <c r="A93" s="10">
        <v>19</v>
      </c>
      <c r="B93" s="29">
        <v>8612060022</v>
      </c>
      <c r="C93" s="29" t="s">
        <v>277</v>
      </c>
      <c r="D93" s="20" t="s">
        <v>1592</v>
      </c>
      <c r="E93" s="32">
        <v>1138600000330</v>
      </c>
      <c r="F93" s="29" t="s">
        <v>1593</v>
      </c>
      <c r="G93" s="29" t="s">
        <v>1594</v>
      </c>
      <c r="H93" s="5"/>
    </row>
    <row r="94" spans="1:8" ht="63.75">
      <c r="A94" s="10">
        <v>20</v>
      </c>
      <c r="B94" s="29">
        <v>8612060023</v>
      </c>
      <c r="C94" s="29" t="s">
        <v>1595</v>
      </c>
      <c r="D94" s="20" t="s">
        <v>1596</v>
      </c>
      <c r="E94" s="32">
        <v>1138600000395</v>
      </c>
      <c r="F94" s="29" t="s">
        <v>1597</v>
      </c>
      <c r="G94" s="29" t="s">
        <v>1598</v>
      </c>
      <c r="H94" s="5"/>
    </row>
    <row r="95" spans="1:8" ht="76.5">
      <c r="A95" s="10">
        <v>21</v>
      </c>
      <c r="B95" s="29">
        <v>8612060024</v>
      </c>
      <c r="C95" s="29" t="s">
        <v>1599</v>
      </c>
      <c r="D95" s="20" t="s">
        <v>1600</v>
      </c>
      <c r="E95" s="32">
        <v>1138600000659</v>
      </c>
      <c r="F95" s="29" t="s">
        <v>1601</v>
      </c>
      <c r="G95" s="29" t="s">
        <v>1602</v>
      </c>
      <c r="H95" s="5"/>
    </row>
    <row r="96" spans="1:8" ht="76.5">
      <c r="A96" s="10">
        <v>22</v>
      </c>
      <c r="B96" s="29">
        <v>8612060025</v>
      </c>
      <c r="C96" s="29" t="s">
        <v>1603</v>
      </c>
      <c r="D96" s="20" t="s">
        <v>1604</v>
      </c>
      <c r="E96" s="31">
        <v>1138600000670</v>
      </c>
      <c r="F96" s="29" t="s">
        <v>1605</v>
      </c>
      <c r="G96" s="29" t="s">
        <v>2706</v>
      </c>
      <c r="H96" s="5"/>
    </row>
    <row r="97" spans="1:9" ht="76.5">
      <c r="A97" s="10">
        <v>23</v>
      </c>
      <c r="B97" s="29">
        <v>8612060026</v>
      </c>
      <c r="C97" s="29" t="s">
        <v>2707</v>
      </c>
      <c r="D97" s="20" t="s">
        <v>2708</v>
      </c>
      <c r="E97" s="31">
        <v>1138600000780</v>
      </c>
      <c r="F97" s="33" t="s">
        <v>2709</v>
      </c>
      <c r="G97" s="29" t="s">
        <v>2426</v>
      </c>
      <c r="H97" s="5"/>
      <c r="I97" s="6"/>
    </row>
    <row r="98" spans="1:8" ht="63.75">
      <c r="A98" s="10">
        <v>24</v>
      </c>
      <c r="B98" s="29">
        <v>8612060027</v>
      </c>
      <c r="C98" s="29" t="s">
        <v>2427</v>
      </c>
      <c r="D98" s="20" t="s">
        <v>2428</v>
      </c>
      <c r="E98" s="31">
        <v>1138600000813</v>
      </c>
      <c r="F98" s="29" t="s">
        <v>2429</v>
      </c>
      <c r="G98" s="29" t="s">
        <v>2430</v>
      </c>
      <c r="H98" s="5"/>
    </row>
    <row r="99" spans="1:8" ht="76.5">
      <c r="A99" s="10">
        <v>25</v>
      </c>
      <c r="B99" s="19">
        <v>8612060029</v>
      </c>
      <c r="C99" s="37" t="s">
        <v>2431</v>
      </c>
      <c r="D99" s="20">
        <v>41505</v>
      </c>
      <c r="E99" s="34">
        <v>1138600001275</v>
      </c>
      <c r="F99" s="19" t="s">
        <v>2432</v>
      </c>
      <c r="G99" s="19" t="s">
        <v>2433</v>
      </c>
      <c r="H99" s="5"/>
    </row>
    <row r="100" spans="1:8" ht="77.25" thickBot="1">
      <c r="A100" s="10">
        <v>26</v>
      </c>
      <c r="B100" s="19">
        <v>8612060028</v>
      </c>
      <c r="C100" s="37" t="s">
        <v>2434</v>
      </c>
      <c r="D100" s="20">
        <v>41453</v>
      </c>
      <c r="E100" s="34">
        <v>1138600001110</v>
      </c>
      <c r="F100" s="19" t="s">
        <v>2435</v>
      </c>
      <c r="G100" s="19" t="s">
        <v>2436</v>
      </c>
      <c r="H100" s="5"/>
    </row>
    <row r="101" spans="1:8" ht="64.5" thickBot="1">
      <c r="A101" s="38">
        <v>27</v>
      </c>
      <c r="B101" s="19">
        <v>8612060030</v>
      </c>
      <c r="C101" s="19" t="s">
        <v>2437</v>
      </c>
      <c r="D101" s="20">
        <v>41551</v>
      </c>
      <c r="E101" s="23">
        <v>1138600001462</v>
      </c>
      <c r="F101" s="39" t="s">
        <v>2438</v>
      </c>
      <c r="G101" s="40" t="s">
        <v>2439</v>
      </c>
      <c r="H101" s="5"/>
    </row>
    <row r="102" spans="1:8" ht="75.75" customHeight="1" thickBot="1">
      <c r="A102" s="38">
        <v>28</v>
      </c>
      <c r="B102" s="19" t="s">
        <v>2442</v>
      </c>
      <c r="C102" s="19" t="s">
        <v>2440</v>
      </c>
      <c r="D102" s="20">
        <v>41593</v>
      </c>
      <c r="E102" s="23">
        <v>1138600001649</v>
      </c>
      <c r="F102" s="39" t="s">
        <v>2443</v>
      </c>
      <c r="G102" s="40" t="s">
        <v>2444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2441</v>
      </c>
      <c r="D103" s="43">
        <v>41702</v>
      </c>
      <c r="E103" s="44">
        <v>1148600000240</v>
      </c>
      <c r="F103" s="39" t="s">
        <v>2445</v>
      </c>
      <c r="G103" s="40" t="s">
        <v>778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779</v>
      </c>
      <c r="D104" s="43">
        <v>41736</v>
      </c>
      <c r="E104" s="64">
        <v>1148600000340</v>
      </c>
      <c r="F104" s="65" t="s">
        <v>780</v>
      </c>
      <c r="G104" s="66" t="s">
        <v>781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2471</v>
      </c>
      <c r="D105" s="43">
        <v>41815</v>
      </c>
      <c r="E105" s="44">
        <v>1148600000768</v>
      </c>
      <c r="F105" s="67" t="s">
        <v>1337</v>
      </c>
      <c r="G105" s="68" t="s">
        <v>2472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2473</v>
      </c>
      <c r="D106" s="43">
        <v>41838</v>
      </c>
      <c r="E106" s="44">
        <v>1148600000890</v>
      </c>
      <c r="F106" s="67" t="s">
        <v>1621</v>
      </c>
      <c r="G106" s="68" t="s">
        <v>1519</v>
      </c>
      <c r="H106" s="45"/>
    </row>
    <row r="107" spans="1:8" s="46" customFormat="1" ht="39" customHeight="1">
      <c r="A107" s="41">
        <v>1</v>
      </c>
      <c r="B107" s="47"/>
      <c r="C107" s="44" t="s">
        <v>790</v>
      </c>
      <c r="D107" s="43"/>
      <c r="E107" s="44"/>
      <c r="F107" s="42"/>
      <c r="G107" s="42"/>
      <c r="H107" s="45" t="s">
        <v>993</v>
      </c>
    </row>
    <row r="108" spans="1:8" s="46" customFormat="1" ht="60.75" customHeight="1">
      <c r="A108" s="41">
        <v>2</v>
      </c>
      <c r="B108" s="47"/>
      <c r="C108" s="42" t="s">
        <v>791</v>
      </c>
      <c r="E108" s="44"/>
      <c r="F108" s="42"/>
      <c r="G108" s="42"/>
      <c r="H108" s="45"/>
    </row>
    <row r="109" spans="1:8" s="46" customFormat="1" ht="60.75" customHeight="1">
      <c r="A109" s="41">
        <v>3</v>
      </c>
      <c r="B109" s="47"/>
      <c r="C109" s="44" t="s">
        <v>792</v>
      </c>
      <c r="E109" s="44"/>
      <c r="F109" s="42"/>
      <c r="G109" s="42"/>
      <c r="H109" s="45"/>
    </row>
    <row r="110" spans="1:8" ht="51">
      <c r="A110" s="10">
        <v>4</v>
      </c>
      <c r="B110" s="19"/>
      <c r="C110" s="19" t="s">
        <v>793</v>
      </c>
      <c r="D110" s="20"/>
      <c r="E110" s="23"/>
      <c r="F110" s="19"/>
      <c r="G110" s="19"/>
      <c r="H110" s="5" t="s">
        <v>993</v>
      </c>
    </row>
    <row r="111" spans="1:8" ht="38.25">
      <c r="A111" s="10">
        <v>5</v>
      </c>
      <c r="B111" s="19"/>
      <c r="C111" s="19" t="s">
        <v>794</v>
      </c>
      <c r="D111" s="20"/>
      <c r="E111" s="23"/>
      <c r="F111" s="19"/>
      <c r="G111" s="19"/>
      <c r="H111" s="5" t="s">
        <v>993</v>
      </c>
    </row>
    <row r="112" spans="1:7" ht="48">
      <c r="A112" s="58">
        <v>1</v>
      </c>
      <c r="B112" s="58" t="s">
        <v>1482</v>
      </c>
      <c r="C112" s="58" t="s">
        <v>1483</v>
      </c>
      <c r="D112" s="58" t="s">
        <v>1484</v>
      </c>
      <c r="E112" s="58" t="s">
        <v>1485</v>
      </c>
      <c r="F112" s="58" t="s">
        <v>2019</v>
      </c>
      <c r="G112" s="58" t="s">
        <v>2020</v>
      </c>
    </row>
    <row r="113" spans="1:7" ht="48">
      <c r="A113" s="58">
        <v>2</v>
      </c>
      <c r="B113" s="58" t="s">
        <v>1486</v>
      </c>
      <c r="C113" s="58" t="s">
        <v>1487</v>
      </c>
      <c r="D113" s="58" t="s">
        <v>2699</v>
      </c>
      <c r="E113" s="58" t="s">
        <v>1488</v>
      </c>
      <c r="F113" s="58" t="s">
        <v>1489</v>
      </c>
      <c r="G113" s="58" t="s">
        <v>1490</v>
      </c>
    </row>
    <row r="114" spans="1:7" ht="36">
      <c r="A114" s="58">
        <v>3</v>
      </c>
      <c r="B114" s="58" t="s">
        <v>1491</v>
      </c>
      <c r="C114" s="58" t="s">
        <v>1492</v>
      </c>
      <c r="D114" s="58" t="s">
        <v>1493</v>
      </c>
      <c r="E114" s="58" t="s">
        <v>1494</v>
      </c>
      <c r="F114" s="58" t="s">
        <v>1495</v>
      </c>
      <c r="G114" s="58" t="s">
        <v>1496</v>
      </c>
    </row>
    <row r="115" spans="1:7" ht="60">
      <c r="A115" s="58">
        <v>4</v>
      </c>
      <c r="B115" s="58" t="s">
        <v>1497</v>
      </c>
      <c r="C115" s="58" t="s">
        <v>1498</v>
      </c>
      <c r="D115" s="58" t="s">
        <v>1499</v>
      </c>
      <c r="E115" s="58" t="s">
        <v>1500</v>
      </c>
      <c r="F115" s="58" t="s">
        <v>1501</v>
      </c>
      <c r="G115" s="58" t="s">
        <v>1502</v>
      </c>
    </row>
    <row r="116" spans="1:7" ht="36">
      <c r="A116" s="58">
        <v>5</v>
      </c>
      <c r="B116" s="58" t="s">
        <v>1503</v>
      </c>
      <c r="C116" s="58" t="s">
        <v>1504</v>
      </c>
      <c r="D116" s="58" t="s">
        <v>1505</v>
      </c>
      <c r="E116" s="58" t="s">
        <v>1506</v>
      </c>
      <c r="F116" s="58" t="s">
        <v>1507</v>
      </c>
      <c r="G116" s="58" t="s">
        <v>1508</v>
      </c>
    </row>
    <row r="117" spans="1:7" ht="72">
      <c r="A117" s="58">
        <v>6</v>
      </c>
      <c r="B117" s="58" t="s">
        <v>1509</v>
      </c>
      <c r="C117" s="58" t="s">
        <v>1510</v>
      </c>
      <c r="D117" s="58" t="s">
        <v>1505</v>
      </c>
      <c r="E117" s="58" t="s">
        <v>1511</v>
      </c>
      <c r="F117" s="58" t="s">
        <v>1512</v>
      </c>
      <c r="G117" s="58" t="s">
        <v>2021</v>
      </c>
    </row>
    <row r="118" spans="1:7" ht="48">
      <c r="A118" s="58">
        <v>7</v>
      </c>
      <c r="B118" s="58" t="s">
        <v>943</v>
      </c>
      <c r="C118" s="58" t="s">
        <v>944</v>
      </c>
      <c r="D118" s="58" t="s">
        <v>945</v>
      </c>
      <c r="E118" s="58" t="s">
        <v>946</v>
      </c>
      <c r="F118" s="58" t="s">
        <v>947</v>
      </c>
      <c r="G118" s="58" t="s">
        <v>948</v>
      </c>
    </row>
    <row r="119" spans="1:7" ht="48">
      <c r="A119" s="58">
        <v>8</v>
      </c>
      <c r="B119" s="58" t="s">
        <v>949</v>
      </c>
      <c r="C119" s="58" t="s">
        <v>950</v>
      </c>
      <c r="D119" s="58" t="s">
        <v>951</v>
      </c>
      <c r="E119" s="58" t="s">
        <v>952</v>
      </c>
      <c r="F119" s="58" t="s">
        <v>953</v>
      </c>
      <c r="G119" s="58" t="s">
        <v>2022</v>
      </c>
    </row>
    <row r="120" spans="1:7" ht="72">
      <c r="A120" s="58">
        <v>9</v>
      </c>
      <c r="B120" s="58" t="s">
        <v>954</v>
      </c>
      <c r="C120" s="58" t="s">
        <v>955</v>
      </c>
      <c r="D120" s="58" t="s">
        <v>2699</v>
      </c>
      <c r="E120" s="58" t="s">
        <v>956</v>
      </c>
      <c r="F120" s="58" t="s">
        <v>2023</v>
      </c>
      <c r="G120" s="58" t="s">
        <v>124</v>
      </c>
    </row>
    <row r="121" spans="1:7" ht="156">
      <c r="A121" s="58">
        <v>10</v>
      </c>
      <c r="B121" s="58" t="s">
        <v>957</v>
      </c>
      <c r="C121" s="58" t="s">
        <v>958</v>
      </c>
      <c r="D121" s="58" t="s">
        <v>959</v>
      </c>
      <c r="E121" s="58" t="s">
        <v>960</v>
      </c>
      <c r="F121" s="58" t="s">
        <v>125</v>
      </c>
      <c r="G121" s="58" t="s">
        <v>1979</v>
      </c>
    </row>
    <row r="122" spans="1:7" ht="84">
      <c r="A122" s="58">
        <v>11</v>
      </c>
      <c r="B122" s="58" t="s">
        <v>961</v>
      </c>
      <c r="C122" s="58" t="s">
        <v>962</v>
      </c>
      <c r="D122" s="58" t="s">
        <v>2699</v>
      </c>
      <c r="E122" s="58" t="s">
        <v>963</v>
      </c>
      <c r="F122" s="58" t="s">
        <v>964</v>
      </c>
      <c r="G122" s="58" t="s">
        <v>127</v>
      </c>
    </row>
    <row r="123" spans="1:7" ht="60">
      <c r="A123" s="58">
        <v>12</v>
      </c>
      <c r="B123" s="58" t="s">
        <v>965</v>
      </c>
      <c r="C123" s="58" t="s">
        <v>966</v>
      </c>
      <c r="D123" s="58" t="s">
        <v>2699</v>
      </c>
      <c r="E123" s="58" t="s">
        <v>967</v>
      </c>
      <c r="F123" s="58" t="s">
        <v>968</v>
      </c>
      <c r="G123" s="58" t="s">
        <v>128</v>
      </c>
    </row>
    <row r="124" spans="1:7" ht="96">
      <c r="A124" s="58">
        <v>13</v>
      </c>
      <c r="B124" s="58" t="s">
        <v>969</v>
      </c>
      <c r="C124" s="58" t="s">
        <v>970</v>
      </c>
      <c r="D124" s="58" t="s">
        <v>971</v>
      </c>
      <c r="E124" s="58" t="s">
        <v>972</v>
      </c>
      <c r="F124" s="58" t="s">
        <v>129</v>
      </c>
      <c r="G124" s="58" t="s">
        <v>130</v>
      </c>
    </row>
    <row r="125" spans="1:7" ht="48">
      <c r="A125" s="58">
        <v>14</v>
      </c>
      <c r="B125" s="58" t="s">
        <v>973</v>
      </c>
      <c r="C125" s="58" t="s">
        <v>974</v>
      </c>
      <c r="D125" s="58" t="s">
        <v>975</v>
      </c>
      <c r="E125" s="58" t="s">
        <v>976</v>
      </c>
      <c r="F125" s="58" t="s">
        <v>977</v>
      </c>
      <c r="G125" s="58" t="s">
        <v>131</v>
      </c>
    </row>
    <row r="126" spans="1:7" ht="36">
      <c r="A126" s="58">
        <v>15</v>
      </c>
      <c r="B126" s="58" t="s">
        <v>978</v>
      </c>
      <c r="C126" s="58" t="s">
        <v>979</v>
      </c>
      <c r="D126" s="58" t="s">
        <v>2699</v>
      </c>
      <c r="E126" s="58" t="s">
        <v>980</v>
      </c>
      <c r="F126" s="58" t="s">
        <v>981</v>
      </c>
      <c r="G126" s="58" t="s">
        <v>982</v>
      </c>
    </row>
    <row r="127" spans="1:7" ht="48">
      <c r="A127" s="58">
        <v>16</v>
      </c>
      <c r="B127" s="58" t="s">
        <v>983</v>
      </c>
      <c r="C127" s="58" t="s">
        <v>984</v>
      </c>
      <c r="D127" s="58" t="s">
        <v>985</v>
      </c>
      <c r="E127" s="58" t="s">
        <v>986</v>
      </c>
      <c r="F127" s="58" t="s">
        <v>987</v>
      </c>
      <c r="G127" s="58" t="s">
        <v>132</v>
      </c>
    </row>
    <row r="128" spans="1:7" ht="48">
      <c r="A128" s="58">
        <v>17</v>
      </c>
      <c r="B128" s="58" t="s">
        <v>988</v>
      </c>
      <c r="C128" s="58" t="s">
        <v>989</v>
      </c>
      <c r="D128" s="58" t="s">
        <v>990</v>
      </c>
      <c r="E128" s="58" t="s">
        <v>991</v>
      </c>
      <c r="F128" s="58" t="s">
        <v>992</v>
      </c>
      <c r="G128" s="58" t="s">
        <v>133</v>
      </c>
    </row>
    <row r="129" spans="1:7" ht="48">
      <c r="A129" s="58">
        <v>18</v>
      </c>
      <c r="B129" s="58" t="s">
        <v>512</v>
      </c>
      <c r="C129" s="58" t="s">
        <v>513</v>
      </c>
      <c r="D129" s="58" t="s">
        <v>2699</v>
      </c>
      <c r="E129" s="58" t="s">
        <v>514</v>
      </c>
      <c r="F129" s="58" t="s">
        <v>515</v>
      </c>
      <c r="G129" s="58" t="s">
        <v>134</v>
      </c>
    </row>
    <row r="130" spans="1:7" ht="84">
      <c r="A130" s="58">
        <v>19</v>
      </c>
      <c r="B130" s="58" t="s">
        <v>516</v>
      </c>
      <c r="C130" s="58" t="s">
        <v>517</v>
      </c>
      <c r="D130" s="58" t="s">
        <v>518</v>
      </c>
      <c r="E130" s="58" t="s">
        <v>519</v>
      </c>
      <c r="F130" s="58" t="s">
        <v>520</v>
      </c>
      <c r="G130" s="58" t="s">
        <v>521</v>
      </c>
    </row>
    <row r="131" spans="1:7" ht="72">
      <c r="A131" s="58">
        <v>20</v>
      </c>
      <c r="B131" s="58" t="s">
        <v>522</v>
      </c>
      <c r="C131" s="58" t="s">
        <v>1564</v>
      </c>
      <c r="D131" s="58" t="s">
        <v>523</v>
      </c>
      <c r="E131" s="58" t="s">
        <v>524</v>
      </c>
      <c r="F131" s="58" t="s">
        <v>525</v>
      </c>
      <c r="G131" s="58" t="s">
        <v>526</v>
      </c>
    </row>
    <row r="132" spans="1:7" ht="60">
      <c r="A132" s="58">
        <v>21</v>
      </c>
      <c r="B132" s="58" t="s">
        <v>527</v>
      </c>
      <c r="C132" s="58" t="s">
        <v>727</v>
      </c>
      <c r="D132" s="58" t="s">
        <v>2699</v>
      </c>
      <c r="E132" s="58" t="s">
        <v>528</v>
      </c>
      <c r="F132" s="58" t="s">
        <v>1033</v>
      </c>
      <c r="G132" s="58" t="s">
        <v>1034</v>
      </c>
    </row>
    <row r="133" spans="1:7" ht="60">
      <c r="A133" s="58">
        <v>22</v>
      </c>
      <c r="B133" s="58" t="s">
        <v>529</v>
      </c>
      <c r="C133" s="58" t="s">
        <v>1744</v>
      </c>
      <c r="D133" s="58" t="s">
        <v>530</v>
      </c>
      <c r="E133" s="58" t="s">
        <v>531</v>
      </c>
      <c r="F133" s="58" t="s">
        <v>532</v>
      </c>
      <c r="G133" s="58" t="s">
        <v>1035</v>
      </c>
    </row>
    <row r="134" spans="1:7" ht="48">
      <c r="A134" s="58">
        <v>23</v>
      </c>
      <c r="B134" s="58" t="s">
        <v>533</v>
      </c>
      <c r="C134" s="58" t="s">
        <v>728</v>
      </c>
      <c r="D134" s="58" t="s">
        <v>534</v>
      </c>
      <c r="E134" s="58" t="s">
        <v>535</v>
      </c>
      <c r="F134" s="58" t="s">
        <v>1036</v>
      </c>
      <c r="G134" s="58" t="s">
        <v>1037</v>
      </c>
    </row>
    <row r="135" spans="1:7" ht="60">
      <c r="A135" s="58">
        <v>24</v>
      </c>
      <c r="B135" s="58" t="s">
        <v>536</v>
      </c>
      <c r="C135" s="58" t="s">
        <v>537</v>
      </c>
      <c r="D135" s="58" t="s">
        <v>538</v>
      </c>
      <c r="E135" s="59" t="s">
        <v>539</v>
      </c>
      <c r="F135" s="58" t="s">
        <v>540</v>
      </c>
      <c r="G135" s="58" t="s">
        <v>1038</v>
      </c>
    </row>
    <row r="136" spans="1:7" ht="60">
      <c r="A136" s="58">
        <v>25</v>
      </c>
      <c r="B136" s="58" t="s">
        <v>541</v>
      </c>
      <c r="C136" s="58" t="s">
        <v>680</v>
      </c>
      <c r="D136" s="58" t="s">
        <v>542</v>
      </c>
      <c r="E136" s="58" t="s">
        <v>543</v>
      </c>
      <c r="F136" s="58" t="s">
        <v>544</v>
      </c>
      <c r="G136" s="58" t="s">
        <v>545</v>
      </c>
    </row>
    <row r="137" spans="1:7" ht="48">
      <c r="A137" s="58">
        <v>26</v>
      </c>
      <c r="B137" s="58" t="s">
        <v>546</v>
      </c>
      <c r="C137" s="58" t="s">
        <v>2479</v>
      </c>
      <c r="D137" s="58" t="s">
        <v>2699</v>
      </c>
      <c r="E137" s="58" t="s">
        <v>547</v>
      </c>
      <c r="F137" s="58" t="s">
        <v>548</v>
      </c>
      <c r="G137" s="58" t="s">
        <v>1039</v>
      </c>
    </row>
    <row r="138" spans="1:7" ht="48">
      <c r="A138" s="58">
        <v>27</v>
      </c>
      <c r="B138" s="58" t="s">
        <v>549</v>
      </c>
      <c r="C138" s="58" t="s">
        <v>681</v>
      </c>
      <c r="D138" s="58" t="s">
        <v>2699</v>
      </c>
      <c r="E138" s="58" t="s">
        <v>550</v>
      </c>
      <c r="F138" s="58" t="s">
        <v>551</v>
      </c>
      <c r="G138" s="58" t="s">
        <v>552</v>
      </c>
    </row>
    <row r="139" spans="1:7" ht="96">
      <c r="A139" s="58">
        <v>28</v>
      </c>
      <c r="B139" s="58" t="s">
        <v>553</v>
      </c>
      <c r="C139" s="58" t="s">
        <v>2480</v>
      </c>
      <c r="D139" s="58" t="s">
        <v>554</v>
      </c>
      <c r="E139" s="58" t="s">
        <v>555</v>
      </c>
      <c r="F139" s="58" t="s">
        <v>556</v>
      </c>
      <c r="G139" s="58" t="s">
        <v>1040</v>
      </c>
    </row>
    <row r="140" spans="1:7" ht="36">
      <c r="A140" s="58">
        <v>29</v>
      </c>
      <c r="B140" s="58" t="s">
        <v>557</v>
      </c>
      <c r="C140" s="58" t="s">
        <v>1944</v>
      </c>
      <c r="D140" s="58" t="s">
        <v>554</v>
      </c>
      <c r="E140" s="58" t="s">
        <v>558</v>
      </c>
      <c r="F140" s="58" t="s">
        <v>559</v>
      </c>
      <c r="G140" s="58" t="s">
        <v>1041</v>
      </c>
    </row>
    <row r="141" spans="1:7" ht="48">
      <c r="A141" s="58">
        <v>30</v>
      </c>
      <c r="B141" s="58" t="s">
        <v>560</v>
      </c>
      <c r="C141" s="58" t="s">
        <v>682</v>
      </c>
      <c r="D141" s="58" t="s">
        <v>554</v>
      </c>
      <c r="E141" s="58" t="s">
        <v>561</v>
      </c>
      <c r="F141" s="58" t="s">
        <v>562</v>
      </c>
      <c r="G141" s="58" t="s">
        <v>1042</v>
      </c>
    </row>
    <row r="142" spans="1:7" ht="48">
      <c r="A142" s="58">
        <v>31</v>
      </c>
      <c r="B142" s="58" t="s">
        <v>563</v>
      </c>
      <c r="C142" s="58" t="s">
        <v>2478</v>
      </c>
      <c r="D142" s="58" t="s">
        <v>2699</v>
      </c>
      <c r="E142" s="58" t="s">
        <v>564</v>
      </c>
      <c r="F142" s="58" t="s">
        <v>565</v>
      </c>
      <c r="G142" s="58" t="s">
        <v>566</v>
      </c>
    </row>
    <row r="143" spans="1:7" ht="36">
      <c r="A143" s="58">
        <v>32</v>
      </c>
      <c r="B143" s="58" t="s">
        <v>1043</v>
      </c>
      <c r="C143" s="58" t="s">
        <v>1044</v>
      </c>
      <c r="D143" s="58" t="s">
        <v>2699</v>
      </c>
      <c r="E143" s="58" t="s">
        <v>1045</v>
      </c>
      <c r="F143" s="58" t="s">
        <v>1046</v>
      </c>
      <c r="G143" s="58" t="s">
        <v>1047</v>
      </c>
    </row>
    <row r="144" spans="1:7" ht="48">
      <c r="A144" s="58" t="s">
        <v>2455</v>
      </c>
      <c r="B144" s="58" t="s">
        <v>567</v>
      </c>
      <c r="C144" s="58" t="s">
        <v>683</v>
      </c>
      <c r="D144" s="58" t="s">
        <v>568</v>
      </c>
      <c r="E144" s="58" t="s">
        <v>569</v>
      </c>
      <c r="F144" s="58" t="s">
        <v>570</v>
      </c>
      <c r="G144" s="58" t="s">
        <v>571</v>
      </c>
    </row>
    <row r="145" spans="1:7" ht="48">
      <c r="A145" s="58" t="s">
        <v>2456</v>
      </c>
      <c r="B145" s="58" t="s">
        <v>572</v>
      </c>
      <c r="C145" s="58" t="s">
        <v>1946</v>
      </c>
      <c r="D145" s="58" t="s">
        <v>2699</v>
      </c>
      <c r="E145" s="58" t="s">
        <v>573</v>
      </c>
      <c r="F145" s="58" t="s">
        <v>574</v>
      </c>
      <c r="G145" s="58" t="s">
        <v>575</v>
      </c>
    </row>
    <row r="146" spans="1:7" ht="60">
      <c r="A146" s="58" t="s">
        <v>2457</v>
      </c>
      <c r="B146" s="58" t="s">
        <v>576</v>
      </c>
      <c r="C146" s="58" t="s">
        <v>1772</v>
      </c>
      <c r="D146" s="58" t="s">
        <v>2699</v>
      </c>
      <c r="E146" s="58" t="s">
        <v>577</v>
      </c>
      <c r="F146" s="58" t="s">
        <v>578</v>
      </c>
      <c r="G146" s="58" t="s">
        <v>579</v>
      </c>
    </row>
    <row r="147" spans="1:7" ht="36">
      <c r="A147" s="58" t="s">
        <v>2458</v>
      </c>
      <c r="B147" s="58" t="s">
        <v>580</v>
      </c>
      <c r="C147" s="58" t="s">
        <v>1623</v>
      </c>
      <c r="D147" s="58" t="s">
        <v>2699</v>
      </c>
      <c r="E147" s="58" t="s">
        <v>581</v>
      </c>
      <c r="F147" s="58" t="s">
        <v>582</v>
      </c>
      <c r="G147" s="58" t="s">
        <v>1048</v>
      </c>
    </row>
    <row r="148" spans="1:7" ht="60">
      <c r="A148" s="58" t="s">
        <v>2459</v>
      </c>
      <c r="B148" s="58" t="s">
        <v>583</v>
      </c>
      <c r="C148" s="58" t="s">
        <v>584</v>
      </c>
      <c r="D148" s="58" t="s">
        <v>585</v>
      </c>
      <c r="E148" s="58" t="s">
        <v>586</v>
      </c>
      <c r="F148" s="58" t="s">
        <v>587</v>
      </c>
      <c r="G148" s="58" t="s">
        <v>588</v>
      </c>
    </row>
    <row r="149" spans="1:7" ht="48">
      <c r="A149" s="58" t="s">
        <v>2460</v>
      </c>
      <c r="B149" s="58" t="s">
        <v>589</v>
      </c>
      <c r="C149" s="58" t="s">
        <v>1774</v>
      </c>
      <c r="D149" s="58" t="s">
        <v>2699</v>
      </c>
      <c r="E149" s="58" t="s">
        <v>590</v>
      </c>
      <c r="F149" s="58" t="s">
        <v>591</v>
      </c>
      <c r="G149" s="58" t="s">
        <v>592</v>
      </c>
    </row>
    <row r="150" spans="1:7" ht="36">
      <c r="A150" s="58" t="s">
        <v>2461</v>
      </c>
      <c r="B150" s="58" t="s">
        <v>593</v>
      </c>
      <c r="C150" s="58" t="s">
        <v>1624</v>
      </c>
      <c r="D150" s="58" t="s">
        <v>594</v>
      </c>
      <c r="E150" s="58" t="s">
        <v>595</v>
      </c>
      <c r="F150" s="58" t="s">
        <v>596</v>
      </c>
      <c r="G150" s="58" t="s">
        <v>597</v>
      </c>
    </row>
    <row r="151" spans="1:7" ht="36">
      <c r="A151" s="58" t="s">
        <v>2462</v>
      </c>
      <c r="B151" s="58" t="s">
        <v>598</v>
      </c>
      <c r="C151" s="58" t="s">
        <v>695</v>
      </c>
      <c r="D151" s="58" t="s">
        <v>599</v>
      </c>
      <c r="E151" s="58" t="s">
        <v>600</v>
      </c>
      <c r="F151" s="58" t="s">
        <v>601</v>
      </c>
      <c r="G151" s="58" t="s">
        <v>602</v>
      </c>
    </row>
    <row r="152" spans="1:7" ht="48">
      <c r="A152" s="58">
        <v>41</v>
      </c>
      <c r="B152" s="58" t="s">
        <v>603</v>
      </c>
      <c r="C152" s="58" t="s">
        <v>701</v>
      </c>
      <c r="D152" s="58" t="s">
        <v>2699</v>
      </c>
      <c r="E152" s="58" t="s">
        <v>604</v>
      </c>
      <c r="F152" s="58" t="s">
        <v>411</v>
      </c>
      <c r="G152" s="58" t="s">
        <v>605</v>
      </c>
    </row>
    <row r="153" spans="1:7" ht="96">
      <c r="A153" s="58">
        <v>42</v>
      </c>
      <c r="B153" s="58" t="s">
        <v>606</v>
      </c>
      <c r="C153" s="58" t="s">
        <v>1625</v>
      </c>
      <c r="D153" s="58" t="s">
        <v>607</v>
      </c>
      <c r="E153" s="58" t="s">
        <v>608</v>
      </c>
      <c r="F153" s="58" t="s">
        <v>609</v>
      </c>
      <c r="G153" s="58" t="s">
        <v>610</v>
      </c>
    </row>
    <row r="154" spans="1:7" ht="36">
      <c r="A154" s="58">
        <v>43</v>
      </c>
      <c r="B154" s="58" t="s">
        <v>611</v>
      </c>
      <c r="C154" s="58" t="s">
        <v>1397</v>
      </c>
      <c r="D154" s="58" t="s">
        <v>612</v>
      </c>
      <c r="E154" s="58" t="s">
        <v>613</v>
      </c>
      <c r="F154" s="58" t="s">
        <v>614</v>
      </c>
      <c r="G154" s="58" t="s">
        <v>615</v>
      </c>
    </row>
    <row r="155" spans="1:7" ht="72">
      <c r="A155" s="58">
        <v>44</v>
      </c>
      <c r="B155" s="58" t="s">
        <v>616</v>
      </c>
      <c r="C155" s="58" t="s">
        <v>1775</v>
      </c>
      <c r="D155" s="58" t="s">
        <v>617</v>
      </c>
      <c r="E155" s="58" t="s">
        <v>618</v>
      </c>
      <c r="F155" s="58" t="s">
        <v>619</v>
      </c>
      <c r="G155" s="58" t="s">
        <v>412</v>
      </c>
    </row>
    <row r="156" spans="1:7" ht="48">
      <c r="A156" s="58">
        <v>45</v>
      </c>
      <c r="B156" s="58" t="s">
        <v>620</v>
      </c>
      <c r="C156" s="58" t="s">
        <v>89</v>
      </c>
      <c r="D156" s="58" t="s">
        <v>621</v>
      </c>
      <c r="E156" s="58" t="s">
        <v>622</v>
      </c>
      <c r="F156" s="58" t="s">
        <v>623</v>
      </c>
      <c r="G156" s="58" t="s">
        <v>413</v>
      </c>
    </row>
    <row r="157" spans="1:7" ht="84">
      <c r="A157" s="58">
        <v>46</v>
      </c>
      <c r="B157" s="58" t="s">
        <v>624</v>
      </c>
      <c r="C157" s="58" t="s">
        <v>684</v>
      </c>
      <c r="D157" s="58" t="s">
        <v>2699</v>
      </c>
      <c r="E157" s="58" t="s">
        <v>625</v>
      </c>
      <c r="F157" s="58" t="s">
        <v>414</v>
      </c>
      <c r="G157" s="58" t="s">
        <v>415</v>
      </c>
    </row>
    <row r="158" spans="1:7" ht="48">
      <c r="A158" s="58">
        <v>47</v>
      </c>
      <c r="B158" s="58" t="s">
        <v>626</v>
      </c>
      <c r="C158" s="58" t="s">
        <v>88</v>
      </c>
      <c r="D158" s="58" t="s">
        <v>1769</v>
      </c>
      <c r="E158" s="58" t="s">
        <v>627</v>
      </c>
      <c r="F158" s="58" t="s">
        <v>416</v>
      </c>
      <c r="G158" s="58" t="s">
        <v>417</v>
      </c>
    </row>
    <row r="159" spans="1:7" ht="72">
      <c r="A159" s="58">
        <v>48</v>
      </c>
      <c r="B159" s="58" t="s">
        <v>628</v>
      </c>
      <c r="C159" s="58" t="s">
        <v>685</v>
      </c>
      <c r="D159" s="58" t="s">
        <v>629</v>
      </c>
      <c r="E159" s="58" t="s">
        <v>630</v>
      </c>
      <c r="F159" s="58" t="s">
        <v>631</v>
      </c>
      <c r="G159" s="58" t="s">
        <v>418</v>
      </c>
    </row>
    <row r="160" spans="1:7" ht="36">
      <c r="A160" s="58">
        <v>49</v>
      </c>
      <c r="B160" s="58" t="s">
        <v>632</v>
      </c>
      <c r="C160" s="58" t="s">
        <v>686</v>
      </c>
      <c r="D160" s="58" t="s">
        <v>633</v>
      </c>
      <c r="E160" s="58" t="s">
        <v>634</v>
      </c>
      <c r="F160" s="58" t="s">
        <v>687</v>
      </c>
      <c r="G160" s="58" t="s">
        <v>419</v>
      </c>
    </row>
    <row r="161" spans="1:7" ht="48">
      <c r="A161" s="58">
        <v>50</v>
      </c>
      <c r="B161" s="58" t="s">
        <v>635</v>
      </c>
      <c r="C161" s="58" t="s">
        <v>2041</v>
      </c>
      <c r="D161" s="58" t="s">
        <v>636</v>
      </c>
      <c r="E161" s="58" t="s">
        <v>637</v>
      </c>
      <c r="F161" s="58" t="s">
        <v>638</v>
      </c>
      <c r="G161" s="58" t="s">
        <v>420</v>
      </c>
    </row>
    <row r="162" spans="1:7" ht="48">
      <c r="A162" s="58">
        <v>51</v>
      </c>
      <c r="B162" s="58" t="s">
        <v>639</v>
      </c>
      <c r="C162" s="58" t="s">
        <v>394</v>
      </c>
      <c r="D162" s="58" t="s">
        <v>640</v>
      </c>
      <c r="E162" s="58" t="s">
        <v>641</v>
      </c>
      <c r="F162" s="58" t="s">
        <v>642</v>
      </c>
      <c r="G162" s="58" t="s">
        <v>643</v>
      </c>
    </row>
    <row r="163" spans="1:7" ht="36">
      <c r="A163" s="58">
        <v>52</v>
      </c>
      <c r="B163" s="58" t="s">
        <v>644</v>
      </c>
      <c r="C163" s="58" t="s">
        <v>1767</v>
      </c>
      <c r="D163" s="58" t="s">
        <v>645</v>
      </c>
      <c r="E163" s="58" t="s">
        <v>646</v>
      </c>
      <c r="F163" s="58" t="s">
        <v>421</v>
      </c>
      <c r="G163" s="58" t="s">
        <v>422</v>
      </c>
    </row>
    <row r="164" spans="1:7" ht="36">
      <c r="A164" s="58">
        <v>53</v>
      </c>
      <c r="B164" s="58" t="s">
        <v>647</v>
      </c>
      <c r="C164" s="58" t="s">
        <v>2038</v>
      </c>
      <c r="D164" s="58" t="s">
        <v>648</v>
      </c>
      <c r="E164" s="58" t="s">
        <v>649</v>
      </c>
      <c r="F164" s="58" t="s">
        <v>650</v>
      </c>
      <c r="G164" s="58" t="s">
        <v>2496</v>
      </c>
    </row>
    <row r="165" spans="1:7" ht="36">
      <c r="A165" s="58">
        <v>54</v>
      </c>
      <c r="B165" s="58" t="s">
        <v>2497</v>
      </c>
      <c r="C165" s="58" t="s">
        <v>1931</v>
      </c>
      <c r="D165" s="58" t="s">
        <v>2498</v>
      </c>
      <c r="E165" s="58" t="s">
        <v>2499</v>
      </c>
      <c r="F165" s="58" t="s">
        <v>2500</v>
      </c>
      <c r="G165" s="58" t="s">
        <v>423</v>
      </c>
    </row>
    <row r="166" spans="1:7" ht="72">
      <c r="A166" s="58">
        <v>55</v>
      </c>
      <c r="B166" s="58" t="s">
        <v>2501</v>
      </c>
      <c r="C166" s="58" t="s">
        <v>1705</v>
      </c>
      <c r="D166" s="58" t="s">
        <v>2502</v>
      </c>
      <c r="E166" s="58" t="s">
        <v>424</v>
      </c>
      <c r="F166" s="58" t="s">
        <v>2503</v>
      </c>
      <c r="G166" s="58" t="s">
        <v>425</v>
      </c>
    </row>
    <row r="167" spans="1:7" ht="36">
      <c r="A167" s="58">
        <v>56</v>
      </c>
      <c r="B167" s="58" t="s">
        <v>2504</v>
      </c>
      <c r="C167" s="58" t="s">
        <v>2046</v>
      </c>
      <c r="D167" s="58" t="s">
        <v>2699</v>
      </c>
      <c r="E167" s="58" t="s">
        <v>2505</v>
      </c>
      <c r="F167" s="58" t="s">
        <v>2506</v>
      </c>
      <c r="G167" s="58" t="s">
        <v>426</v>
      </c>
    </row>
    <row r="168" spans="1:7" ht="36">
      <c r="A168" s="58">
        <v>57</v>
      </c>
      <c r="B168" s="58" t="s">
        <v>2507</v>
      </c>
      <c r="C168" s="58" t="s">
        <v>1926</v>
      </c>
      <c r="D168" s="58" t="s">
        <v>2508</v>
      </c>
      <c r="E168" s="58" t="s">
        <v>2509</v>
      </c>
      <c r="F168" s="58" t="s">
        <v>2510</v>
      </c>
      <c r="G168" s="58" t="s">
        <v>2511</v>
      </c>
    </row>
    <row r="169" spans="1:7" ht="36">
      <c r="A169" s="58">
        <v>58</v>
      </c>
      <c r="B169" s="58" t="s">
        <v>2512</v>
      </c>
      <c r="C169" s="58" t="s">
        <v>2513</v>
      </c>
      <c r="D169" s="58" t="s">
        <v>2514</v>
      </c>
      <c r="E169" s="58" t="s">
        <v>2515</v>
      </c>
      <c r="F169" s="58" t="s">
        <v>2516</v>
      </c>
      <c r="G169" s="58" t="s">
        <v>2517</v>
      </c>
    </row>
    <row r="170" spans="1:7" ht="48">
      <c r="A170" s="58">
        <v>59</v>
      </c>
      <c r="B170" s="58" t="s">
        <v>2518</v>
      </c>
      <c r="C170" s="58" t="s">
        <v>2423</v>
      </c>
      <c r="D170" s="58" t="s">
        <v>2519</v>
      </c>
      <c r="E170" s="58" t="s">
        <v>2520</v>
      </c>
      <c r="F170" s="58" t="s">
        <v>2521</v>
      </c>
      <c r="G170" s="58" t="s">
        <v>2522</v>
      </c>
    </row>
    <row r="171" spans="1:7" ht="36">
      <c r="A171" s="58">
        <v>60</v>
      </c>
      <c r="B171" s="58" t="s">
        <v>2523</v>
      </c>
      <c r="C171" s="58" t="s">
        <v>1778</v>
      </c>
      <c r="D171" s="58" t="s">
        <v>2524</v>
      </c>
      <c r="E171" s="58" t="s">
        <v>2525</v>
      </c>
      <c r="F171" s="58" t="s">
        <v>2526</v>
      </c>
      <c r="G171" s="58" t="s">
        <v>2527</v>
      </c>
    </row>
    <row r="172" spans="1:7" ht="48">
      <c r="A172" s="58">
        <v>61</v>
      </c>
      <c r="B172" s="58" t="s">
        <v>2528</v>
      </c>
      <c r="C172" s="58" t="s">
        <v>688</v>
      </c>
      <c r="D172" s="58" t="s">
        <v>2529</v>
      </c>
      <c r="E172" s="58" t="s">
        <v>2530</v>
      </c>
      <c r="F172" s="58" t="s">
        <v>427</v>
      </c>
      <c r="G172" s="58" t="s">
        <v>428</v>
      </c>
    </row>
    <row r="173" spans="1:7" ht="36">
      <c r="A173" s="58">
        <v>62</v>
      </c>
      <c r="B173" s="58" t="s">
        <v>2531</v>
      </c>
      <c r="C173" s="58" t="s">
        <v>429</v>
      </c>
      <c r="D173" s="58" t="s">
        <v>2532</v>
      </c>
      <c r="E173" s="58" t="s">
        <v>2533</v>
      </c>
      <c r="F173" s="58" t="s">
        <v>430</v>
      </c>
      <c r="G173" s="58" t="s">
        <v>2534</v>
      </c>
    </row>
    <row r="174" spans="1:7" ht="48">
      <c r="A174" s="58">
        <v>63</v>
      </c>
      <c r="B174" s="58" t="s">
        <v>2535</v>
      </c>
      <c r="C174" s="58" t="s">
        <v>2060</v>
      </c>
      <c r="D174" s="58" t="s">
        <v>2536</v>
      </c>
      <c r="E174" s="58" t="s">
        <v>2537</v>
      </c>
      <c r="F174" s="58" t="s">
        <v>2538</v>
      </c>
      <c r="G174" s="58" t="s">
        <v>431</v>
      </c>
    </row>
    <row r="175" spans="1:7" ht="36">
      <c r="A175" s="58">
        <v>64</v>
      </c>
      <c r="B175" s="58" t="s">
        <v>2539</v>
      </c>
      <c r="C175" s="58" t="s">
        <v>1396</v>
      </c>
      <c r="D175" s="58" t="s">
        <v>2699</v>
      </c>
      <c r="E175" s="58" t="s">
        <v>2540</v>
      </c>
      <c r="F175" s="58" t="s">
        <v>432</v>
      </c>
      <c r="G175" s="58" t="s">
        <v>433</v>
      </c>
    </row>
    <row r="176" spans="1:7" ht="60">
      <c r="A176" s="58">
        <v>65</v>
      </c>
      <c r="B176" s="58" t="s">
        <v>2541</v>
      </c>
      <c r="C176" s="58" t="s">
        <v>1925</v>
      </c>
      <c r="D176" s="58" t="s">
        <v>2542</v>
      </c>
      <c r="E176" s="58" t="s">
        <v>2543</v>
      </c>
      <c r="F176" s="58" t="s">
        <v>434</v>
      </c>
      <c r="G176" s="58" t="s">
        <v>435</v>
      </c>
    </row>
    <row r="177" spans="1:7" ht="36">
      <c r="A177" s="58">
        <v>66</v>
      </c>
      <c r="B177" s="58" t="s">
        <v>2544</v>
      </c>
      <c r="C177" s="58" t="s">
        <v>2143</v>
      </c>
      <c r="D177" s="58" t="s">
        <v>2545</v>
      </c>
      <c r="E177" s="58" t="s">
        <v>2546</v>
      </c>
      <c r="F177" s="58" t="s">
        <v>2547</v>
      </c>
      <c r="G177" s="58" t="s">
        <v>436</v>
      </c>
    </row>
    <row r="178" spans="1:7" ht="60">
      <c r="A178" s="58">
        <v>67</v>
      </c>
      <c r="B178" s="58" t="s">
        <v>2548</v>
      </c>
      <c r="C178" s="58" t="s">
        <v>1399</v>
      </c>
      <c r="D178" s="58" t="s">
        <v>2549</v>
      </c>
      <c r="E178" s="58" t="s">
        <v>2550</v>
      </c>
      <c r="F178" s="58" t="s">
        <v>437</v>
      </c>
      <c r="G178" s="58" t="s">
        <v>438</v>
      </c>
    </row>
    <row r="179" spans="1:7" ht="72">
      <c r="A179" s="58">
        <v>68</v>
      </c>
      <c r="B179" s="58" t="s">
        <v>2551</v>
      </c>
      <c r="C179" s="58" t="s">
        <v>1473</v>
      </c>
      <c r="D179" s="58" t="s">
        <v>2552</v>
      </c>
      <c r="E179" s="58" t="s">
        <v>2553</v>
      </c>
      <c r="F179" s="58" t="s">
        <v>2554</v>
      </c>
      <c r="G179" s="58" t="s">
        <v>439</v>
      </c>
    </row>
    <row r="180" spans="1:7" ht="72">
      <c r="A180" s="58">
        <v>69</v>
      </c>
      <c r="B180" s="58" t="s">
        <v>2555</v>
      </c>
      <c r="C180" s="58" t="s">
        <v>1765</v>
      </c>
      <c r="D180" s="58" t="s">
        <v>2556</v>
      </c>
      <c r="E180" s="58" t="s">
        <v>2557</v>
      </c>
      <c r="F180" s="58" t="s">
        <v>2558</v>
      </c>
      <c r="G180" s="58" t="s">
        <v>2559</v>
      </c>
    </row>
    <row r="181" spans="1:7" ht="72">
      <c r="A181" s="58">
        <v>70</v>
      </c>
      <c r="B181" s="58" t="s">
        <v>2560</v>
      </c>
      <c r="C181" s="58" t="s">
        <v>385</v>
      </c>
      <c r="D181" s="58" t="s">
        <v>2561</v>
      </c>
      <c r="E181" s="58" t="s">
        <v>2562</v>
      </c>
      <c r="F181" s="58" t="s">
        <v>2563</v>
      </c>
      <c r="G181" s="58" t="s">
        <v>440</v>
      </c>
    </row>
    <row r="182" spans="1:7" ht="36">
      <c r="A182" s="58">
        <v>71</v>
      </c>
      <c r="B182" s="58" t="s">
        <v>2564</v>
      </c>
      <c r="C182" s="58" t="s">
        <v>689</v>
      </c>
      <c r="D182" s="58" t="s">
        <v>975</v>
      </c>
      <c r="E182" s="58" t="s">
        <v>2565</v>
      </c>
      <c r="F182" s="58" t="s">
        <v>2566</v>
      </c>
      <c r="G182" s="58" t="s">
        <v>2567</v>
      </c>
    </row>
    <row r="183" spans="1:7" ht="48">
      <c r="A183" s="58">
        <v>72</v>
      </c>
      <c r="B183" s="58" t="s">
        <v>2568</v>
      </c>
      <c r="C183" s="58" t="s">
        <v>2569</v>
      </c>
      <c r="D183" s="58" t="s">
        <v>2570</v>
      </c>
      <c r="E183" s="58" t="s">
        <v>2571</v>
      </c>
      <c r="F183" s="58" t="s">
        <v>2572</v>
      </c>
      <c r="G183" s="58" t="s">
        <v>2573</v>
      </c>
    </row>
    <row r="184" spans="1:7" ht="48">
      <c r="A184" s="58">
        <v>73</v>
      </c>
      <c r="B184" s="58" t="s">
        <v>2574</v>
      </c>
      <c r="C184" s="58" t="s">
        <v>1627</v>
      </c>
      <c r="D184" s="58" t="s">
        <v>2575</v>
      </c>
      <c r="E184" s="58" t="s">
        <v>2576</v>
      </c>
      <c r="F184" s="58" t="s">
        <v>2577</v>
      </c>
      <c r="G184" s="58" t="s">
        <v>2534</v>
      </c>
    </row>
    <row r="185" spans="1:7" ht="48">
      <c r="A185" s="58">
        <v>74</v>
      </c>
      <c r="B185" s="58" t="s">
        <v>2578</v>
      </c>
      <c r="C185" s="58" t="s">
        <v>2579</v>
      </c>
      <c r="D185" s="58" t="s">
        <v>2580</v>
      </c>
      <c r="E185" s="58" t="s">
        <v>2581</v>
      </c>
      <c r="F185" s="58" t="s">
        <v>441</v>
      </c>
      <c r="G185" s="58" t="s">
        <v>2582</v>
      </c>
    </row>
    <row r="186" spans="1:7" ht="36">
      <c r="A186" s="58">
        <v>75</v>
      </c>
      <c r="B186" s="58" t="s">
        <v>2583</v>
      </c>
      <c r="C186" s="58" t="s">
        <v>1777</v>
      </c>
      <c r="D186" s="58" t="s">
        <v>2584</v>
      </c>
      <c r="E186" s="58" t="s">
        <v>2585</v>
      </c>
      <c r="F186" s="58" t="s">
        <v>2586</v>
      </c>
      <c r="G186" s="58" t="s">
        <v>2587</v>
      </c>
    </row>
    <row r="187" spans="1:7" ht="48">
      <c r="A187" s="58">
        <v>76</v>
      </c>
      <c r="B187" s="58" t="s">
        <v>2588</v>
      </c>
      <c r="C187" s="58" t="s">
        <v>365</v>
      </c>
      <c r="D187" s="58" t="s">
        <v>2589</v>
      </c>
      <c r="E187" s="58" t="s">
        <v>2590</v>
      </c>
      <c r="F187" s="58" t="s">
        <v>2591</v>
      </c>
      <c r="G187" s="58" t="s">
        <v>2592</v>
      </c>
    </row>
    <row r="188" spans="1:7" ht="60">
      <c r="A188" s="58">
        <v>77</v>
      </c>
      <c r="B188" s="58" t="s">
        <v>2593</v>
      </c>
      <c r="C188" s="58" t="s">
        <v>2703</v>
      </c>
      <c r="D188" s="58" t="s">
        <v>2594</v>
      </c>
      <c r="E188" s="58" t="s">
        <v>2595</v>
      </c>
      <c r="F188" s="58" t="s">
        <v>2596</v>
      </c>
      <c r="G188" s="58" t="s">
        <v>2259</v>
      </c>
    </row>
    <row r="189" spans="1:7" ht="36">
      <c r="A189" s="58">
        <v>78</v>
      </c>
      <c r="B189" s="58" t="s">
        <v>2597</v>
      </c>
      <c r="C189" s="58" t="s">
        <v>1398</v>
      </c>
      <c r="D189" s="58" t="s">
        <v>2699</v>
      </c>
      <c r="E189" s="58" t="s">
        <v>2598</v>
      </c>
      <c r="F189" s="58" t="s">
        <v>2599</v>
      </c>
      <c r="G189" s="58" t="s">
        <v>2600</v>
      </c>
    </row>
    <row r="190" spans="1:7" ht="144">
      <c r="A190" s="58">
        <v>79</v>
      </c>
      <c r="B190" s="58" t="s">
        <v>2601</v>
      </c>
      <c r="C190" s="58" t="s">
        <v>706</v>
      </c>
      <c r="D190" s="58" t="s">
        <v>2602</v>
      </c>
      <c r="E190" s="58" t="s">
        <v>2603</v>
      </c>
      <c r="F190" s="58" t="s">
        <v>2260</v>
      </c>
      <c r="G190" s="58" t="s">
        <v>2261</v>
      </c>
    </row>
    <row r="191" spans="1:7" ht="108">
      <c r="A191" s="58">
        <v>80</v>
      </c>
      <c r="B191" s="58" t="s">
        <v>2604</v>
      </c>
      <c r="C191" s="58" t="s">
        <v>2605</v>
      </c>
      <c r="D191" s="58" t="s">
        <v>2606</v>
      </c>
      <c r="E191" s="58" t="s">
        <v>2607</v>
      </c>
      <c r="F191" s="58" t="s">
        <v>2608</v>
      </c>
      <c r="G191" s="58" t="s">
        <v>2262</v>
      </c>
    </row>
    <row r="192" spans="1:7" ht="60">
      <c r="A192" s="58">
        <v>81</v>
      </c>
      <c r="B192" s="58" t="s">
        <v>2609</v>
      </c>
      <c r="C192" s="58" t="s">
        <v>2701</v>
      </c>
      <c r="D192" s="58" t="s">
        <v>2610</v>
      </c>
      <c r="E192" s="58" t="s">
        <v>2611</v>
      </c>
      <c r="F192" s="58" t="s">
        <v>2612</v>
      </c>
      <c r="G192" s="58" t="s">
        <v>2263</v>
      </c>
    </row>
    <row r="193" spans="1:7" ht="36">
      <c r="A193" s="58">
        <v>82</v>
      </c>
      <c r="B193" s="58" t="s">
        <v>2613</v>
      </c>
      <c r="C193" s="58" t="s">
        <v>2048</v>
      </c>
      <c r="D193" s="58" t="s">
        <v>2610</v>
      </c>
      <c r="E193" s="58" t="s">
        <v>2614</v>
      </c>
      <c r="F193" s="58" t="s">
        <v>2615</v>
      </c>
      <c r="G193" s="58" t="s">
        <v>2616</v>
      </c>
    </row>
    <row r="194" spans="1:7" ht="36">
      <c r="A194" s="58">
        <v>83</v>
      </c>
      <c r="B194" s="58" t="s">
        <v>2617</v>
      </c>
      <c r="C194" s="58" t="s">
        <v>2039</v>
      </c>
      <c r="D194" s="58" t="s">
        <v>2618</v>
      </c>
      <c r="E194" s="58" t="s">
        <v>2619</v>
      </c>
      <c r="F194" s="58" t="s">
        <v>2620</v>
      </c>
      <c r="G194" s="58" t="s">
        <v>2621</v>
      </c>
    </row>
    <row r="195" spans="1:7" ht="36">
      <c r="A195" s="58">
        <v>84</v>
      </c>
      <c r="B195" s="58" t="s">
        <v>2622</v>
      </c>
      <c r="C195" s="58" t="s">
        <v>2623</v>
      </c>
      <c r="D195" s="58" t="s">
        <v>2699</v>
      </c>
      <c r="E195" s="58" t="s">
        <v>2624</v>
      </c>
      <c r="F195" s="58" t="s">
        <v>2625</v>
      </c>
      <c r="G195" s="58" t="s">
        <v>2626</v>
      </c>
    </row>
    <row r="196" spans="1:7" ht="36">
      <c r="A196" s="58">
        <v>85</v>
      </c>
      <c r="B196" s="58" t="s">
        <v>2627</v>
      </c>
      <c r="C196" s="58" t="s">
        <v>2130</v>
      </c>
      <c r="D196" s="58" t="s">
        <v>2699</v>
      </c>
      <c r="E196" s="58" t="s">
        <v>2628</v>
      </c>
      <c r="F196" s="58" t="s">
        <v>2629</v>
      </c>
      <c r="G196" s="58" t="s">
        <v>2264</v>
      </c>
    </row>
    <row r="197" spans="1:7" ht="36">
      <c r="A197" s="58">
        <v>86</v>
      </c>
      <c r="B197" s="58" t="s">
        <v>2630</v>
      </c>
      <c r="C197" s="58" t="s">
        <v>1707</v>
      </c>
      <c r="D197" s="58" t="s">
        <v>2699</v>
      </c>
      <c r="E197" s="58" t="s">
        <v>2631</v>
      </c>
      <c r="F197" s="58" t="s">
        <v>2632</v>
      </c>
      <c r="G197" s="58" t="s">
        <v>2633</v>
      </c>
    </row>
    <row r="198" spans="1:7" ht="48">
      <c r="A198" s="58">
        <v>87</v>
      </c>
      <c r="B198" s="58" t="s">
        <v>2634</v>
      </c>
      <c r="C198" s="58" t="s">
        <v>2131</v>
      </c>
      <c r="D198" s="58" t="s">
        <v>2699</v>
      </c>
      <c r="E198" s="58" t="s">
        <v>2635</v>
      </c>
      <c r="F198" s="58" t="s">
        <v>2265</v>
      </c>
      <c r="G198" s="58" t="s">
        <v>2636</v>
      </c>
    </row>
    <row r="199" spans="1:7" ht="60">
      <c r="A199" s="58">
        <v>88</v>
      </c>
      <c r="B199" s="58" t="s">
        <v>2637</v>
      </c>
      <c r="C199" s="58" t="s">
        <v>2638</v>
      </c>
      <c r="D199" s="58" t="s">
        <v>2639</v>
      </c>
      <c r="E199" s="58" t="s">
        <v>2640</v>
      </c>
      <c r="F199" s="58" t="s">
        <v>2266</v>
      </c>
      <c r="G199" s="58" t="s">
        <v>2267</v>
      </c>
    </row>
    <row r="200" spans="1:7" ht="48">
      <c r="A200" s="58">
        <v>89</v>
      </c>
      <c r="B200" s="58" t="s">
        <v>2641</v>
      </c>
      <c r="C200" s="58" t="s">
        <v>1779</v>
      </c>
      <c r="D200" s="58" t="s">
        <v>2642</v>
      </c>
      <c r="E200" s="58" t="s">
        <v>2643</v>
      </c>
      <c r="F200" s="58" t="s">
        <v>2710</v>
      </c>
      <c r="G200" s="58" t="s">
        <v>2711</v>
      </c>
    </row>
    <row r="201" spans="1:7" ht="48">
      <c r="A201" s="58">
        <v>90</v>
      </c>
      <c r="B201" s="58" t="s">
        <v>2712</v>
      </c>
      <c r="C201" s="58" t="s">
        <v>703</v>
      </c>
      <c r="D201" s="58" t="s">
        <v>2713</v>
      </c>
      <c r="E201" s="58" t="s">
        <v>2714</v>
      </c>
      <c r="F201" s="58" t="s">
        <v>2715</v>
      </c>
      <c r="G201" s="58" t="s">
        <v>2716</v>
      </c>
    </row>
    <row r="202" spans="1:7" ht="36">
      <c r="A202" s="58">
        <v>91</v>
      </c>
      <c r="B202" s="58" t="s">
        <v>2717</v>
      </c>
      <c r="C202" s="58" t="s">
        <v>704</v>
      </c>
      <c r="D202" s="58" t="s">
        <v>2713</v>
      </c>
      <c r="E202" s="58" t="s">
        <v>2718</v>
      </c>
      <c r="F202" s="58" t="s">
        <v>2719</v>
      </c>
      <c r="G202" s="58" t="s">
        <v>2268</v>
      </c>
    </row>
    <row r="203" spans="1:7" ht="48">
      <c r="A203" s="58">
        <v>92</v>
      </c>
      <c r="B203" s="58" t="s">
        <v>2720</v>
      </c>
      <c r="C203" s="58" t="s">
        <v>2721</v>
      </c>
      <c r="D203" s="58" t="s">
        <v>2699</v>
      </c>
      <c r="E203" s="58" t="s">
        <v>2722</v>
      </c>
      <c r="F203" s="58" t="s">
        <v>2269</v>
      </c>
      <c r="G203" s="58" t="s">
        <v>2270</v>
      </c>
    </row>
    <row r="204" spans="1:7" ht="36">
      <c r="A204" s="58">
        <v>93</v>
      </c>
      <c r="B204" s="58" t="s">
        <v>2723</v>
      </c>
      <c r="C204" s="58" t="s">
        <v>1626</v>
      </c>
      <c r="D204" s="58" t="s">
        <v>2699</v>
      </c>
      <c r="E204" s="58" t="s">
        <v>2724</v>
      </c>
      <c r="F204" s="58" t="s">
        <v>2725</v>
      </c>
      <c r="G204" s="58" t="s">
        <v>2726</v>
      </c>
    </row>
    <row r="205" spans="1:7" ht="36">
      <c r="A205" s="58">
        <v>94</v>
      </c>
      <c r="B205" s="58" t="s">
        <v>2727</v>
      </c>
      <c r="C205" s="58" t="s">
        <v>2132</v>
      </c>
      <c r="D205" s="58" t="s">
        <v>2728</v>
      </c>
      <c r="E205" s="58" t="s">
        <v>2729</v>
      </c>
      <c r="F205" s="58" t="s">
        <v>2730</v>
      </c>
      <c r="G205" s="58" t="s">
        <v>2271</v>
      </c>
    </row>
    <row r="206" spans="1:7" ht="84">
      <c r="A206" s="58">
        <v>95</v>
      </c>
      <c r="B206" s="58" t="s">
        <v>2731</v>
      </c>
      <c r="C206" s="58" t="s">
        <v>2047</v>
      </c>
      <c r="D206" s="58" t="s">
        <v>2732</v>
      </c>
      <c r="E206" s="58" t="s">
        <v>2733</v>
      </c>
      <c r="F206" s="58" t="s">
        <v>2272</v>
      </c>
      <c r="G206" s="58" t="s">
        <v>2734</v>
      </c>
    </row>
    <row r="207" spans="1:7" ht="36">
      <c r="A207" s="58">
        <v>96</v>
      </c>
      <c r="B207" s="58" t="s">
        <v>2735</v>
      </c>
      <c r="C207" s="58" t="s">
        <v>2133</v>
      </c>
      <c r="D207" s="58" t="s">
        <v>2732</v>
      </c>
      <c r="E207" s="58" t="s">
        <v>2736</v>
      </c>
      <c r="F207" s="58" t="s">
        <v>2737</v>
      </c>
      <c r="G207" s="58" t="s">
        <v>2738</v>
      </c>
    </row>
    <row r="208" spans="1:7" ht="84">
      <c r="A208" s="58">
        <v>97</v>
      </c>
      <c r="B208" s="58" t="s">
        <v>2739</v>
      </c>
      <c r="C208" s="58" t="s">
        <v>2051</v>
      </c>
      <c r="D208" s="58" t="s">
        <v>2740</v>
      </c>
      <c r="E208" s="58" t="s">
        <v>2741</v>
      </c>
      <c r="F208" s="58" t="s">
        <v>2742</v>
      </c>
      <c r="G208" s="58" t="s">
        <v>2273</v>
      </c>
    </row>
    <row r="209" spans="1:7" ht="36">
      <c r="A209" s="58">
        <v>98</v>
      </c>
      <c r="B209" s="58" t="s">
        <v>2743</v>
      </c>
      <c r="C209" s="58" t="s">
        <v>702</v>
      </c>
      <c r="D209" s="58" t="s">
        <v>2744</v>
      </c>
      <c r="E209" s="58" t="s">
        <v>2745</v>
      </c>
      <c r="F209" s="58" t="s">
        <v>2746</v>
      </c>
      <c r="G209" s="58" t="s">
        <v>2274</v>
      </c>
    </row>
    <row r="210" spans="1:7" ht="48">
      <c r="A210" s="58">
        <v>99</v>
      </c>
      <c r="B210" s="58" t="s">
        <v>2747</v>
      </c>
      <c r="C210" s="58" t="s">
        <v>2134</v>
      </c>
      <c r="D210" s="58" t="s">
        <v>2552</v>
      </c>
      <c r="E210" s="58" t="s">
        <v>2748</v>
      </c>
      <c r="F210" s="58" t="s">
        <v>2749</v>
      </c>
      <c r="G210" s="58" t="s">
        <v>2275</v>
      </c>
    </row>
    <row r="211" spans="1:7" ht="60">
      <c r="A211" s="58">
        <v>100</v>
      </c>
      <c r="B211" s="58" t="s">
        <v>2750</v>
      </c>
      <c r="C211" s="58" t="s">
        <v>2135</v>
      </c>
      <c r="D211" s="58" t="s">
        <v>2751</v>
      </c>
      <c r="E211" s="58" t="s">
        <v>2752</v>
      </c>
      <c r="F211" s="58" t="s">
        <v>2753</v>
      </c>
      <c r="G211" s="58" t="s">
        <v>2276</v>
      </c>
    </row>
    <row r="212" spans="1:7" ht="36">
      <c r="A212" s="58">
        <v>101</v>
      </c>
      <c r="B212" s="58" t="s">
        <v>2754</v>
      </c>
      <c r="C212" s="58" t="s">
        <v>1401</v>
      </c>
      <c r="D212" s="58" t="s">
        <v>2699</v>
      </c>
      <c r="E212" s="58" t="s">
        <v>2755</v>
      </c>
      <c r="F212" s="58" t="s">
        <v>2756</v>
      </c>
      <c r="G212" s="58" t="s">
        <v>2757</v>
      </c>
    </row>
    <row r="213" spans="1:7" ht="84">
      <c r="A213" s="58">
        <v>102</v>
      </c>
      <c r="B213" s="58" t="s">
        <v>2758</v>
      </c>
      <c r="C213" s="58" t="s">
        <v>1916</v>
      </c>
      <c r="D213" s="58" t="s">
        <v>2759</v>
      </c>
      <c r="E213" s="58" t="s">
        <v>2760</v>
      </c>
      <c r="F213" s="58" t="s">
        <v>2761</v>
      </c>
      <c r="G213" s="58" t="s">
        <v>2277</v>
      </c>
    </row>
    <row r="214" spans="1:7" ht="84">
      <c r="A214" s="58">
        <v>103</v>
      </c>
      <c r="B214" s="58" t="s">
        <v>2762</v>
      </c>
      <c r="C214" s="58" t="s">
        <v>2052</v>
      </c>
      <c r="D214" s="58" t="s">
        <v>2763</v>
      </c>
      <c r="E214" s="58" t="s">
        <v>2764</v>
      </c>
      <c r="F214" s="58" t="s">
        <v>2765</v>
      </c>
      <c r="G214" s="58" t="s">
        <v>2766</v>
      </c>
    </row>
    <row r="215" spans="1:7" ht="48">
      <c r="A215" s="58">
        <v>104</v>
      </c>
      <c r="B215" s="58" t="s">
        <v>2767</v>
      </c>
      <c r="C215" s="58" t="s">
        <v>2053</v>
      </c>
      <c r="D215" s="58" t="s">
        <v>2768</v>
      </c>
      <c r="E215" s="58" t="s">
        <v>2769</v>
      </c>
      <c r="F215" s="58" t="s">
        <v>2770</v>
      </c>
      <c r="G215" s="58" t="s">
        <v>2278</v>
      </c>
    </row>
    <row r="216" spans="1:7" ht="48">
      <c r="A216" s="58">
        <v>105</v>
      </c>
      <c r="B216" s="58" t="s">
        <v>2771</v>
      </c>
      <c r="C216" s="58" t="s">
        <v>2054</v>
      </c>
      <c r="D216" s="58" t="s">
        <v>2772</v>
      </c>
      <c r="E216" s="58" t="s">
        <v>2773</v>
      </c>
      <c r="F216" s="58" t="s">
        <v>2774</v>
      </c>
      <c r="G216" s="58" t="s">
        <v>2775</v>
      </c>
    </row>
    <row r="217" spans="1:7" ht="36">
      <c r="A217" s="58">
        <v>106</v>
      </c>
      <c r="B217" s="58" t="s">
        <v>2776</v>
      </c>
      <c r="C217" s="58" t="s">
        <v>1709</v>
      </c>
      <c r="D217" s="58" t="s">
        <v>2777</v>
      </c>
      <c r="E217" s="58" t="s">
        <v>2778</v>
      </c>
      <c r="F217" s="58" t="s">
        <v>2779</v>
      </c>
      <c r="G217" s="58" t="s">
        <v>2780</v>
      </c>
    </row>
    <row r="218" spans="1:7" ht="168">
      <c r="A218" s="58">
        <v>107</v>
      </c>
      <c r="B218" s="58" t="s">
        <v>2781</v>
      </c>
      <c r="C218" s="58" t="s">
        <v>90</v>
      </c>
      <c r="D218" s="58" t="s">
        <v>2782</v>
      </c>
      <c r="E218" s="58" t="s">
        <v>2783</v>
      </c>
      <c r="F218" s="58" t="s">
        <v>2784</v>
      </c>
      <c r="G218" s="58" t="s">
        <v>1980</v>
      </c>
    </row>
    <row r="219" spans="1:7" ht="84">
      <c r="A219" s="58">
        <v>108</v>
      </c>
      <c r="B219" s="58" t="s">
        <v>2785</v>
      </c>
      <c r="C219" s="58" t="s">
        <v>91</v>
      </c>
      <c r="D219" s="58" t="s">
        <v>2786</v>
      </c>
      <c r="E219" s="58" t="s">
        <v>2787</v>
      </c>
      <c r="F219" s="58" t="s">
        <v>2788</v>
      </c>
      <c r="G219" s="58" t="s">
        <v>2280</v>
      </c>
    </row>
    <row r="220" spans="1:7" ht="72">
      <c r="A220" s="58">
        <v>109</v>
      </c>
      <c r="B220" s="58" t="s">
        <v>2789</v>
      </c>
      <c r="C220" s="58" t="s">
        <v>996</v>
      </c>
      <c r="D220" s="58" t="s">
        <v>2790</v>
      </c>
      <c r="E220" s="58" t="s">
        <v>2791</v>
      </c>
      <c r="F220" s="58" t="s">
        <v>2281</v>
      </c>
      <c r="G220" s="58" t="s">
        <v>2282</v>
      </c>
    </row>
    <row r="221" spans="1:7" ht="96">
      <c r="A221" s="58">
        <v>110</v>
      </c>
      <c r="B221" s="58" t="s">
        <v>2792</v>
      </c>
      <c r="C221" s="58" t="s">
        <v>2061</v>
      </c>
      <c r="D221" s="58" t="s">
        <v>2793</v>
      </c>
      <c r="E221" s="58" t="s">
        <v>2794</v>
      </c>
      <c r="F221" s="58" t="s">
        <v>2283</v>
      </c>
      <c r="G221" s="58" t="s">
        <v>2284</v>
      </c>
    </row>
    <row r="222" spans="1:7" ht="48">
      <c r="A222" s="58">
        <v>111</v>
      </c>
      <c r="B222" s="58" t="s">
        <v>2795</v>
      </c>
      <c r="C222" s="58" t="s">
        <v>406</v>
      </c>
      <c r="D222" s="58" t="s">
        <v>2796</v>
      </c>
      <c r="E222" s="58" t="s">
        <v>2797</v>
      </c>
      <c r="F222" s="58" t="s">
        <v>2798</v>
      </c>
      <c r="G222" s="58" t="s">
        <v>2799</v>
      </c>
    </row>
    <row r="223" spans="1:7" ht="48">
      <c r="A223" s="58">
        <v>112</v>
      </c>
      <c r="B223" s="58" t="s">
        <v>2800</v>
      </c>
      <c r="C223" s="58" t="s">
        <v>2040</v>
      </c>
      <c r="D223" s="58" t="s">
        <v>2801</v>
      </c>
      <c r="E223" s="58" t="s">
        <v>2802</v>
      </c>
      <c r="F223" s="58" t="s">
        <v>2285</v>
      </c>
      <c r="G223" s="58" t="s">
        <v>2286</v>
      </c>
    </row>
    <row r="224" spans="1:7" ht="48">
      <c r="A224" s="58">
        <v>113</v>
      </c>
      <c r="B224" s="58" t="s">
        <v>2803</v>
      </c>
      <c r="C224" s="58" t="s">
        <v>707</v>
      </c>
      <c r="D224" s="58" t="s">
        <v>2804</v>
      </c>
      <c r="E224" s="58" t="s">
        <v>2805</v>
      </c>
      <c r="F224" s="58" t="s">
        <v>2806</v>
      </c>
      <c r="G224" s="58" t="s">
        <v>2287</v>
      </c>
    </row>
    <row r="225" spans="1:7" ht="84">
      <c r="A225" s="58">
        <v>114</v>
      </c>
      <c r="B225" s="58" t="s">
        <v>2807</v>
      </c>
      <c r="C225" s="58" t="s">
        <v>1481</v>
      </c>
      <c r="D225" s="58" t="s">
        <v>2808</v>
      </c>
      <c r="E225" s="58" t="s">
        <v>2809</v>
      </c>
      <c r="F225" s="58" t="s">
        <v>2288</v>
      </c>
      <c r="G225" s="58" t="s">
        <v>2289</v>
      </c>
    </row>
    <row r="226" spans="1:7" ht="36">
      <c r="A226" s="58">
        <v>115</v>
      </c>
      <c r="B226" s="58" t="s">
        <v>2810</v>
      </c>
      <c r="C226" s="58" t="s">
        <v>92</v>
      </c>
      <c r="D226" s="58" t="s">
        <v>2811</v>
      </c>
      <c r="E226" s="58" t="s">
        <v>2812</v>
      </c>
      <c r="F226" s="58" t="s">
        <v>2290</v>
      </c>
      <c r="G226" s="58" t="s">
        <v>2813</v>
      </c>
    </row>
    <row r="227" spans="1:7" ht="84">
      <c r="A227" s="58">
        <v>116</v>
      </c>
      <c r="B227" s="58" t="s">
        <v>2256</v>
      </c>
      <c r="C227" s="58" t="s">
        <v>2257</v>
      </c>
      <c r="D227" s="58" t="s">
        <v>2258</v>
      </c>
      <c r="E227" s="58" t="s">
        <v>2450</v>
      </c>
      <c r="F227" s="58" t="s">
        <v>2451</v>
      </c>
      <c r="G227" s="58" t="s">
        <v>2452</v>
      </c>
    </row>
    <row r="228" spans="1:7" ht="48">
      <c r="A228" s="58">
        <v>117</v>
      </c>
      <c r="B228" s="58" t="s">
        <v>2814</v>
      </c>
      <c r="C228" s="58" t="s">
        <v>708</v>
      </c>
      <c r="D228" s="58" t="s">
        <v>2815</v>
      </c>
      <c r="E228" s="58" t="s">
        <v>2816</v>
      </c>
      <c r="F228" s="58" t="s">
        <v>2817</v>
      </c>
      <c r="G228" s="58" t="s">
        <v>2818</v>
      </c>
    </row>
    <row r="229" spans="1:7" ht="96">
      <c r="A229" s="58">
        <v>118</v>
      </c>
      <c r="B229" s="58" t="s">
        <v>2819</v>
      </c>
      <c r="C229" s="58" t="s">
        <v>93</v>
      </c>
      <c r="D229" s="58" t="s">
        <v>2820</v>
      </c>
      <c r="E229" s="58" t="s">
        <v>2821</v>
      </c>
      <c r="F229" s="58" t="s">
        <v>2822</v>
      </c>
      <c r="G229" s="58" t="s">
        <v>94</v>
      </c>
    </row>
    <row r="230" spans="1:7" ht="48">
      <c r="A230" s="58">
        <v>119</v>
      </c>
      <c r="B230" s="58" t="s">
        <v>2823</v>
      </c>
      <c r="C230" s="58" t="s">
        <v>1701</v>
      </c>
      <c r="D230" s="58" t="s">
        <v>2824</v>
      </c>
      <c r="E230" s="58" t="s">
        <v>2825</v>
      </c>
      <c r="F230" s="58" t="s">
        <v>2826</v>
      </c>
      <c r="G230" s="58" t="s">
        <v>2291</v>
      </c>
    </row>
    <row r="231" spans="1:7" ht="36">
      <c r="A231" s="58">
        <v>120</v>
      </c>
      <c r="B231" s="58" t="s">
        <v>2827</v>
      </c>
      <c r="C231" s="58" t="s">
        <v>2059</v>
      </c>
      <c r="D231" s="58" t="s">
        <v>2828</v>
      </c>
      <c r="E231" s="58" t="s">
        <v>2292</v>
      </c>
      <c r="F231" s="58" t="s">
        <v>2829</v>
      </c>
      <c r="G231" s="58" t="s">
        <v>2830</v>
      </c>
    </row>
    <row r="232" spans="1:7" ht="72">
      <c r="A232" s="58">
        <v>121</v>
      </c>
      <c r="B232" s="58" t="s">
        <v>2831</v>
      </c>
      <c r="C232" s="58" t="s">
        <v>1927</v>
      </c>
      <c r="D232" s="58" t="s">
        <v>2832</v>
      </c>
      <c r="E232" s="58" t="s">
        <v>2833</v>
      </c>
      <c r="F232" s="58" t="s">
        <v>2834</v>
      </c>
      <c r="G232" s="58" t="s">
        <v>2293</v>
      </c>
    </row>
    <row r="233" spans="1:7" ht="36">
      <c r="A233" s="58">
        <v>122</v>
      </c>
      <c r="B233" s="58" t="s">
        <v>2835</v>
      </c>
      <c r="C233" s="58" t="s">
        <v>2705</v>
      </c>
      <c r="D233" s="58" t="s">
        <v>2836</v>
      </c>
      <c r="E233" s="58" t="s">
        <v>2837</v>
      </c>
      <c r="F233" s="58" t="s">
        <v>2838</v>
      </c>
      <c r="G233" s="58" t="s">
        <v>2294</v>
      </c>
    </row>
    <row r="234" spans="1:7" ht="36">
      <c r="A234" s="58">
        <v>123</v>
      </c>
      <c r="B234" s="58" t="s">
        <v>2839</v>
      </c>
      <c r="C234" s="58" t="s">
        <v>2704</v>
      </c>
      <c r="D234" s="58" t="s">
        <v>2840</v>
      </c>
      <c r="E234" s="58" t="s">
        <v>2841</v>
      </c>
      <c r="F234" s="58" t="s">
        <v>2842</v>
      </c>
      <c r="G234" s="58" t="s">
        <v>2295</v>
      </c>
    </row>
    <row r="235" spans="1:7" ht="96">
      <c r="A235" s="58">
        <v>124</v>
      </c>
      <c r="B235" s="58" t="s">
        <v>2843</v>
      </c>
      <c r="C235" s="58" t="s">
        <v>2844</v>
      </c>
      <c r="D235" s="58" t="s">
        <v>2845</v>
      </c>
      <c r="E235" s="58" t="s">
        <v>1559</v>
      </c>
      <c r="F235" s="58" t="s">
        <v>1560</v>
      </c>
      <c r="G235" s="58" t="s">
        <v>475</v>
      </c>
    </row>
    <row r="236" spans="1:7" ht="48">
      <c r="A236" s="58">
        <v>125</v>
      </c>
      <c r="B236" s="58" t="s">
        <v>476</v>
      </c>
      <c r="C236" s="58" t="s">
        <v>1928</v>
      </c>
      <c r="D236" s="58" t="s">
        <v>477</v>
      </c>
      <c r="E236" s="58" t="s">
        <v>478</v>
      </c>
      <c r="F236" s="58" t="s">
        <v>479</v>
      </c>
      <c r="G236" s="58" t="s">
        <v>480</v>
      </c>
    </row>
    <row r="237" spans="1:7" ht="60">
      <c r="A237" s="58">
        <v>126</v>
      </c>
      <c r="B237" s="58" t="s">
        <v>481</v>
      </c>
      <c r="C237" s="58" t="s">
        <v>482</v>
      </c>
      <c r="D237" s="58" t="s">
        <v>483</v>
      </c>
      <c r="E237" s="58" t="s">
        <v>484</v>
      </c>
      <c r="F237" s="58" t="s">
        <v>485</v>
      </c>
      <c r="G237" s="58" t="s">
        <v>486</v>
      </c>
    </row>
    <row r="238" spans="1:7" ht="36">
      <c r="A238" s="58">
        <v>127</v>
      </c>
      <c r="B238" s="58" t="s">
        <v>487</v>
      </c>
      <c r="C238" s="58" t="s">
        <v>1929</v>
      </c>
      <c r="D238" s="58" t="s">
        <v>488</v>
      </c>
      <c r="E238" s="58" t="s">
        <v>489</v>
      </c>
      <c r="F238" s="58" t="s">
        <v>490</v>
      </c>
      <c r="G238" s="58" t="s">
        <v>2474</v>
      </c>
    </row>
    <row r="239" spans="1:7" ht="60">
      <c r="A239" s="58">
        <v>128</v>
      </c>
      <c r="B239" s="58" t="s">
        <v>491</v>
      </c>
      <c r="C239" s="58" t="s">
        <v>95</v>
      </c>
      <c r="D239" s="58" t="s">
        <v>492</v>
      </c>
      <c r="E239" s="58" t="s">
        <v>493</v>
      </c>
      <c r="F239" s="58" t="s">
        <v>494</v>
      </c>
      <c r="G239" s="58" t="s">
        <v>2474</v>
      </c>
    </row>
    <row r="240" spans="1:7" ht="84">
      <c r="A240" s="58">
        <v>129</v>
      </c>
      <c r="B240" s="58" t="s">
        <v>2475</v>
      </c>
      <c r="C240" s="58" t="s">
        <v>2476</v>
      </c>
      <c r="D240" s="58" t="s">
        <v>2477</v>
      </c>
      <c r="E240" s="58" t="s">
        <v>1646</v>
      </c>
      <c r="F240" s="58" t="s">
        <v>1647</v>
      </c>
      <c r="G240" s="58" t="s">
        <v>2296</v>
      </c>
    </row>
    <row r="241" spans="1:7" ht="60">
      <c r="A241" s="58">
        <v>130</v>
      </c>
      <c r="B241" s="58" t="s">
        <v>1648</v>
      </c>
      <c r="C241" s="58" t="s">
        <v>1622</v>
      </c>
      <c r="D241" s="58" t="s">
        <v>1649</v>
      </c>
      <c r="E241" s="58" t="s">
        <v>1650</v>
      </c>
      <c r="F241" s="58" t="s">
        <v>1651</v>
      </c>
      <c r="G241" s="58" t="s">
        <v>1652</v>
      </c>
    </row>
    <row r="242" spans="1:7" ht="60">
      <c r="A242" s="58">
        <v>131</v>
      </c>
      <c r="B242" s="58" t="s">
        <v>1653</v>
      </c>
      <c r="C242" s="58" t="s">
        <v>2058</v>
      </c>
      <c r="D242" s="58" t="s">
        <v>1654</v>
      </c>
      <c r="E242" s="58" t="s">
        <v>1655</v>
      </c>
      <c r="F242" s="58" t="s">
        <v>1656</v>
      </c>
      <c r="G242" s="58" t="s">
        <v>1657</v>
      </c>
    </row>
    <row r="243" spans="1:7" ht="48">
      <c r="A243" s="58">
        <v>132</v>
      </c>
      <c r="B243" s="58" t="s">
        <v>1658</v>
      </c>
      <c r="C243" s="58" t="s">
        <v>929</v>
      </c>
      <c r="D243" s="58" t="s">
        <v>1659</v>
      </c>
      <c r="E243" s="58" t="s">
        <v>1660</v>
      </c>
      <c r="F243" s="58" t="s">
        <v>1661</v>
      </c>
      <c r="G243" s="58" t="s">
        <v>1662</v>
      </c>
    </row>
    <row r="244" spans="1:7" ht="72">
      <c r="A244" s="58">
        <v>133</v>
      </c>
      <c r="B244" s="58" t="s">
        <v>1663</v>
      </c>
      <c r="C244" s="58" t="s">
        <v>928</v>
      </c>
      <c r="D244" s="58" t="s">
        <v>1664</v>
      </c>
      <c r="E244" s="58" t="s">
        <v>1665</v>
      </c>
      <c r="F244" s="58" t="s">
        <v>1666</v>
      </c>
      <c r="G244" s="58" t="s">
        <v>2297</v>
      </c>
    </row>
    <row r="245" spans="1:7" ht="60">
      <c r="A245" s="58">
        <v>134</v>
      </c>
      <c r="B245" s="58" t="s">
        <v>1667</v>
      </c>
      <c r="C245" s="58" t="s">
        <v>1402</v>
      </c>
      <c r="D245" s="58" t="s">
        <v>1668</v>
      </c>
      <c r="E245" s="58" t="s">
        <v>1669</v>
      </c>
      <c r="F245" s="58" t="s">
        <v>1670</v>
      </c>
      <c r="G245" s="58" t="s">
        <v>2534</v>
      </c>
    </row>
    <row r="246" spans="1:7" ht="48">
      <c r="A246" s="58">
        <v>135</v>
      </c>
      <c r="B246" s="58" t="s">
        <v>1671</v>
      </c>
      <c r="C246" s="58" t="s">
        <v>1403</v>
      </c>
      <c r="D246" s="58" t="s">
        <v>1672</v>
      </c>
      <c r="E246" s="58" t="s">
        <v>1673</v>
      </c>
      <c r="F246" s="58" t="s">
        <v>1674</v>
      </c>
      <c r="G246" s="58" t="s">
        <v>1675</v>
      </c>
    </row>
    <row r="247" spans="1:7" ht="60">
      <c r="A247" s="58">
        <v>136</v>
      </c>
      <c r="B247" s="58" t="s">
        <v>1676</v>
      </c>
      <c r="C247" s="58" t="s">
        <v>1677</v>
      </c>
      <c r="D247" s="58" t="s">
        <v>1678</v>
      </c>
      <c r="E247" s="58" t="s">
        <v>1679</v>
      </c>
      <c r="F247" s="58" t="s">
        <v>1680</v>
      </c>
      <c r="G247" s="58" t="s">
        <v>1607</v>
      </c>
    </row>
    <row r="248" spans="1:7" ht="48">
      <c r="A248" s="58">
        <v>137</v>
      </c>
      <c r="B248" s="58" t="s">
        <v>1608</v>
      </c>
      <c r="C248" s="58" t="s">
        <v>697</v>
      </c>
      <c r="D248" s="58" t="s">
        <v>1609</v>
      </c>
      <c r="E248" s="58" t="s">
        <v>1610</v>
      </c>
      <c r="F248" s="58" t="s">
        <v>1611</v>
      </c>
      <c r="G248" s="58" t="s">
        <v>1612</v>
      </c>
    </row>
    <row r="249" spans="1:7" ht="48">
      <c r="A249" s="58">
        <v>138</v>
      </c>
      <c r="B249" s="58" t="s">
        <v>1613</v>
      </c>
      <c r="C249" s="58" t="s">
        <v>698</v>
      </c>
      <c r="D249" s="58" t="s">
        <v>1614</v>
      </c>
      <c r="E249" s="58" t="s">
        <v>1615</v>
      </c>
      <c r="F249" s="58" t="s">
        <v>1616</v>
      </c>
      <c r="G249" s="58" t="s">
        <v>2298</v>
      </c>
    </row>
    <row r="250" spans="1:7" ht="36">
      <c r="A250" s="58">
        <v>139</v>
      </c>
      <c r="B250" s="58" t="s">
        <v>1617</v>
      </c>
      <c r="C250" s="58" t="s">
        <v>699</v>
      </c>
      <c r="D250" s="58" t="s">
        <v>1618</v>
      </c>
      <c r="E250" s="58" t="s">
        <v>1619</v>
      </c>
      <c r="F250" s="58" t="s">
        <v>1620</v>
      </c>
      <c r="G250" s="58" t="s">
        <v>2149</v>
      </c>
    </row>
    <row r="251" spans="1:7" ht="60">
      <c r="A251" s="58">
        <v>140</v>
      </c>
      <c r="B251" s="58" t="s">
        <v>2150</v>
      </c>
      <c r="C251" s="58" t="s">
        <v>2151</v>
      </c>
      <c r="D251" s="58" t="s">
        <v>2152</v>
      </c>
      <c r="E251" s="58" t="s">
        <v>2153</v>
      </c>
      <c r="F251" s="58" t="s">
        <v>2154</v>
      </c>
      <c r="G251" s="58" t="s">
        <v>2155</v>
      </c>
    </row>
    <row r="252" spans="1:7" ht="48">
      <c r="A252" s="58">
        <v>141</v>
      </c>
      <c r="B252" s="58" t="s">
        <v>2156</v>
      </c>
      <c r="C252" s="58" t="s">
        <v>700</v>
      </c>
      <c r="D252" s="58" t="s">
        <v>2157</v>
      </c>
      <c r="E252" s="58" t="s">
        <v>2158</v>
      </c>
      <c r="F252" s="58" t="s">
        <v>2159</v>
      </c>
      <c r="G252" s="58" t="s">
        <v>1708</v>
      </c>
    </row>
    <row r="253" spans="1:7" ht="48">
      <c r="A253" s="58">
        <v>142</v>
      </c>
      <c r="B253" s="58" t="s">
        <v>2160</v>
      </c>
      <c r="C253" s="58" t="s">
        <v>2042</v>
      </c>
      <c r="D253" s="58" t="s">
        <v>2157</v>
      </c>
      <c r="E253" s="58" t="s">
        <v>2161</v>
      </c>
      <c r="F253" s="58" t="s">
        <v>2162</v>
      </c>
      <c r="G253" s="58" t="s">
        <v>1708</v>
      </c>
    </row>
    <row r="254" spans="1:7" ht="36">
      <c r="A254" s="58">
        <v>143</v>
      </c>
      <c r="B254" s="58" t="s">
        <v>2163</v>
      </c>
      <c r="C254" s="58" t="s">
        <v>2043</v>
      </c>
      <c r="D254" s="58" t="s">
        <v>2164</v>
      </c>
      <c r="E254" s="58" t="s">
        <v>2165</v>
      </c>
      <c r="F254" s="58" t="s">
        <v>2166</v>
      </c>
      <c r="G254" s="58" t="s">
        <v>2167</v>
      </c>
    </row>
    <row r="255" spans="1:7" ht="48">
      <c r="A255" s="58">
        <v>144</v>
      </c>
      <c r="B255" s="58" t="s">
        <v>2168</v>
      </c>
      <c r="C255" s="58" t="s">
        <v>2044</v>
      </c>
      <c r="D255" s="58" t="s">
        <v>2169</v>
      </c>
      <c r="E255" s="58" t="s">
        <v>2170</v>
      </c>
      <c r="F255" s="58" t="s">
        <v>2171</v>
      </c>
      <c r="G255" s="58" t="s">
        <v>2172</v>
      </c>
    </row>
    <row r="256" spans="1:7" ht="48">
      <c r="A256" s="58">
        <v>145</v>
      </c>
      <c r="B256" s="58" t="s">
        <v>2173</v>
      </c>
      <c r="C256" s="58" t="s">
        <v>96</v>
      </c>
      <c r="D256" s="58" t="s">
        <v>2174</v>
      </c>
      <c r="E256" s="58" t="s">
        <v>2175</v>
      </c>
      <c r="F256" s="58" t="s">
        <v>2176</v>
      </c>
      <c r="G256" s="58" t="s">
        <v>2299</v>
      </c>
    </row>
    <row r="257" spans="1:7" ht="60">
      <c r="A257" s="58">
        <v>146</v>
      </c>
      <c r="B257" s="58" t="s">
        <v>2177</v>
      </c>
      <c r="C257" s="58" t="s">
        <v>1945</v>
      </c>
      <c r="D257" s="58" t="s">
        <v>2178</v>
      </c>
      <c r="E257" s="58" t="s">
        <v>2179</v>
      </c>
      <c r="F257" s="58" t="s">
        <v>2180</v>
      </c>
      <c r="G257" s="58" t="s">
        <v>2181</v>
      </c>
    </row>
    <row r="258" spans="1:7" ht="72">
      <c r="A258" s="58">
        <v>147</v>
      </c>
      <c r="B258" s="58" t="s">
        <v>2182</v>
      </c>
      <c r="C258" s="58" t="s">
        <v>1702</v>
      </c>
      <c r="D258" s="58" t="s">
        <v>2183</v>
      </c>
      <c r="E258" s="58" t="s">
        <v>2184</v>
      </c>
      <c r="F258" s="58" t="s">
        <v>2185</v>
      </c>
      <c r="G258" s="58" t="s">
        <v>2186</v>
      </c>
    </row>
    <row r="259" spans="1:7" ht="36">
      <c r="A259" s="58">
        <v>148</v>
      </c>
      <c r="B259" s="58" t="s">
        <v>2187</v>
      </c>
      <c r="C259" s="58" t="s">
        <v>97</v>
      </c>
      <c r="D259" s="58" t="s">
        <v>2188</v>
      </c>
      <c r="E259" s="58" t="s">
        <v>2189</v>
      </c>
      <c r="F259" s="58" t="s">
        <v>2190</v>
      </c>
      <c r="G259" s="58" t="s">
        <v>2191</v>
      </c>
    </row>
    <row r="260" spans="1:7" ht="48">
      <c r="A260" s="58">
        <v>149</v>
      </c>
      <c r="B260" s="58" t="s">
        <v>2192</v>
      </c>
      <c r="C260" s="58" t="s">
        <v>1703</v>
      </c>
      <c r="D260" s="58" t="s">
        <v>2193</v>
      </c>
      <c r="E260" s="58" t="s">
        <v>2194</v>
      </c>
      <c r="F260" s="58" t="s">
        <v>2195</v>
      </c>
      <c r="G260" s="58" t="s">
        <v>2196</v>
      </c>
    </row>
    <row r="261" spans="1:7" ht="72">
      <c r="A261" s="58">
        <v>150</v>
      </c>
      <c r="B261" s="58" t="s">
        <v>2197</v>
      </c>
      <c r="C261" s="58" t="s">
        <v>1704</v>
      </c>
      <c r="D261" s="58" t="s">
        <v>2198</v>
      </c>
      <c r="E261" s="58" t="s">
        <v>2199</v>
      </c>
      <c r="F261" s="58" t="s">
        <v>2200</v>
      </c>
      <c r="G261" s="58" t="s">
        <v>2201</v>
      </c>
    </row>
    <row r="262" spans="1:7" ht="72">
      <c r="A262" s="58">
        <v>151</v>
      </c>
      <c r="B262" s="58" t="s">
        <v>2202</v>
      </c>
      <c r="C262" s="58" t="s">
        <v>362</v>
      </c>
      <c r="D262" s="58" t="s">
        <v>2203</v>
      </c>
      <c r="E262" s="58" t="s">
        <v>2204</v>
      </c>
      <c r="F262" s="58" t="s">
        <v>2205</v>
      </c>
      <c r="G262" s="58" t="s">
        <v>2206</v>
      </c>
    </row>
    <row r="263" spans="1:7" ht="48">
      <c r="A263" s="58">
        <v>152</v>
      </c>
      <c r="B263" s="58" t="s">
        <v>2207</v>
      </c>
      <c r="C263" s="58" t="s">
        <v>2208</v>
      </c>
      <c r="D263" s="58" t="s">
        <v>2089</v>
      </c>
      <c r="E263" s="58" t="s">
        <v>2209</v>
      </c>
      <c r="F263" s="58" t="s">
        <v>2210</v>
      </c>
      <c r="G263" s="58" t="s">
        <v>2211</v>
      </c>
    </row>
    <row r="264" spans="1:7" ht="48">
      <c r="A264" s="58">
        <v>153</v>
      </c>
      <c r="B264" s="58" t="s">
        <v>2212</v>
      </c>
      <c r="C264" s="58" t="s">
        <v>98</v>
      </c>
      <c r="D264" s="58" t="s">
        <v>2213</v>
      </c>
      <c r="E264" s="58" t="s">
        <v>2214</v>
      </c>
      <c r="F264" s="58" t="s">
        <v>99</v>
      </c>
      <c r="G264" s="58" t="s">
        <v>2300</v>
      </c>
    </row>
    <row r="265" spans="1:7" ht="84">
      <c r="A265" s="58">
        <v>154</v>
      </c>
      <c r="B265" s="58" t="s">
        <v>2215</v>
      </c>
      <c r="C265" s="58" t="s">
        <v>363</v>
      </c>
      <c r="D265" s="58" t="s">
        <v>2216</v>
      </c>
      <c r="E265" s="58" t="s">
        <v>2217</v>
      </c>
      <c r="F265" s="58" t="s">
        <v>2218</v>
      </c>
      <c r="G265" s="58" t="s">
        <v>2219</v>
      </c>
    </row>
    <row r="266" spans="1:7" ht="72">
      <c r="A266" s="58">
        <v>155</v>
      </c>
      <c r="B266" s="58" t="s">
        <v>2220</v>
      </c>
      <c r="C266" s="58" t="s">
        <v>364</v>
      </c>
      <c r="D266" s="58" t="s">
        <v>2221</v>
      </c>
      <c r="E266" s="58" t="s">
        <v>2222</v>
      </c>
      <c r="F266" s="58" t="s">
        <v>2223</v>
      </c>
      <c r="G266" s="58" t="s">
        <v>2224</v>
      </c>
    </row>
    <row r="267" spans="1:7" ht="96">
      <c r="A267" s="58">
        <v>156</v>
      </c>
      <c r="B267" s="58" t="s">
        <v>2225</v>
      </c>
      <c r="C267" s="58" t="s">
        <v>497</v>
      </c>
      <c r="D267" s="58" t="s">
        <v>2226</v>
      </c>
      <c r="E267" s="58" t="s">
        <v>2227</v>
      </c>
      <c r="F267" s="58" t="s">
        <v>2228</v>
      </c>
      <c r="G267" s="58" t="s">
        <v>2024</v>
      </c>
    </row>
    <row r="268" spans="1:7" ht="48">
      <c r="A268" s="58">
        <v>157</v>
      </c>
      <c r="B268" s="58" t="s">
        <v>2025</v>
      </c>
      <c r="C268" s="58" t="s">
        <v>100</v>
      </c>
      <c r="D268" s="58" t="s">
        <v>2026</v>
      </c>
      <c r="E268" s="58" t="s">
        <v>2027</v>
      </c>
      <c r="F268" s="58" t="s">
        <v>101</v>
      </c>
      <c r="G268" s="58" t="s">
        <v>2028</v>
      </c>
    </row>
    <row r="269" spans="1:7" ht="48">
      <c r="A269" s="58">
        <v>158</v>
      </c>
      <c r="B269" s="58" t="s">
        <v>2029</v>
      </c>
      <c r="C269" s="58" t="s">
        <v>498</v>
      </c>
      <c r="D269" s="58" t="s">
        <v>2030</v>
      </c>
      <c r="E269" s="58" t="s">
        <v>2031</v>
      </c>
      <c r="F269" s="58" t="s">
        <v>2032</v>
      </c>
      <c r="G269" s="58" t="s">
        <v>2090</v>
      </c>
    </row>
    <row r="270" spans="1:7" ht="72">
      <c r="A270" s="58">
        <v>159</v>
      </c>
      <c r="B270" s="58" t="s">
        <v>2091</v>
      </c>
      <c r="C270" s="58" t="s">
        <v>102</v>
      </c>
      <c r="D270" s="58" t="s">
        <v>2092</v>
      </c>
      <c r="E270" s="58" t="s">
        <v>2093</v>
      </c>
      <c r="F270" s="58" t="s">
        <v>2301</v>
      </c>
      <c r="G270" s="58" t="s">
        <v>2094</v>
      </c>
    </row>
    <row r="271" spans="1:7" ht="48">
      <c r="A271" s="58">
        <v>160</v>
      </c>
      <c r="B271" s="58" t="s">
        <v>2095</v>
      </c>
      <c r="C271" s="58" t="s">
        <v>103</v>
      </c>
      <c r="D271" s="58" t="s">
        <v>2096</v>
      </c>
      <c r="E271" s="58" t="s">
        <v>2097</v>
      </c>
      <c r="F271" s="58" t="s">
        <v>1404</v>
      </c>
      <c r="G271" s="58" t="s">
        <v>2098</v>
      </c>
    </row>
    <row r="272" spans="1:7" ht="36">
      <c r="A272" s="58">
        <v>161</v>
      </c>
      <c r="B272" s="58" t="s">
        <v>2302</v>
      </c>
      <c r="C272" s="58" t="s">
        <v>2303</v>
      </c>
      <c r="D272" s="58" t="s">
        <v>2304</v>
      </c>
      <c r="E272" s="58" t="s">
        <v>2305</v>
      </c>
      <c r="F272" s="58" t="s">
        <v>2306</v>
      </c>
      <c r="G272" s="58" t="s">
        <v>2307</v>
      </c>
    </row>
    <row r="273" spans="1:7" ht="48">
      <c r="A273" s="58">
        <v>162</v>
      </c>
      <c r="B273" s="58" t="s">
        <v>2099</v>
      </c>
      <c r="C273" s="58" t="s">
        <v>501</v>
      </c>
      <c r="D273" s="58" t="s">
        <v>2100</v>
      </c>
      <c r="E273" s="58" t="s">
        <v>2101</v>
      </c>
      <c r="F273" s="58" t="s">
        <v>2102</v>
      </c>
      <c r="G273" s="58" t="s">
        <v>2103</v>
      </c>
    </row>
    <row r="274" spans="1:7" ht="60">
      <c r="A274" s="58">
        <v>163</v>
      </c>
      <c r="B274" s="58" t="s">
        <v>2104</v>
      </c>
      <c r="C274" s="58" t="s">
        <v>502</v>
      </c>
      <c r="D274" s="58" t="s">
        <v>2105</v>
      </c>
      <c r="E274" s="58" t="s">
        <v>2106</v>
      </c>
      <c r="F274" s="58" t="s">
        <v>503</v>
      </c>
      <c r="G274" s="58" t="s">
        <v>2107</v>
      </c>
    </row>
    <row r="275" spans="1:7" ht="36">
      <c r="A275" s="58">
        <v>164</v>
      </c>
      <c r="B275" s="58" t="s">
        <v>2108</v>
      </c>
      <c r="C275" s="58" t="s">
        <v>504</v>
      </c>
      <c r="D275" s="58" t="s">
        <v>2109</v>
      </c>
      <c r="E275" s="58" t="s">
        <v>2110</v>
      </c>
      <c r="F275" s="58" t="s">
        <v>2111</v>
      </c>
      <c r="G275" s="58" t="s">
        <v>2308</v>
      </c>
    </row>
    <row r="276" spans="1:7" ht="48">
      <c r="A276" s="58">
        <v>165</v>
      </c>
      <c r="B276" s="58" t="s">
        <v>2112</v>
      </c>
      <c r="C276" s="58" t="s">
        <v>2113</v>
      </c>
      <c r="D276" s="58" t="s">
        <v>2114</v>
      </c>
      <c r="E276" s="58" t="s">
        <v>2115</v>
      </c>
      <c r="F276" s="58" t="s">
        <v>2116</v>
      </c>
      <c r="G276" s="58" t="s">
        <v>2117</v>
      </c>
    </row>
    <row r="277" spans="1:7" ht="60">
      <c r="A277" s="58">
        <v>166</v>
      </c>
      <c r="B277" s="58" t="s">
        <v>2118</v>
      </c>
      <c r="C277" s="58" t="s">
        <v>880</v>
      </c>
      <c r="D277" s="58" t="s">
        <v>881</v>
      </c>
      <c r="E277" s="58" t="s">
        <v>882</v>
      </c>
      <c r="F277" s="58" t="s">
        <v>883</v>
      </c>
      <c r="G277" s="58" t="s">
        <v>2309</v>
      </c>
    </row>
    <row r="278" spans="1:7" ht="60">
      <c r="A278" s="58">
        <v>167</v>
      </c>
      <c r="B278" s="58" t="s">
        <v>884</v>
      </c>
      <c r="C278" s="58" t="s">
        <v>885</v>
      </c>
      <c r="D278" s="58" t="s">
        <v>886</v>
      </c>
      <c r="E278" s="58" t="s">
        <v>887</v>
      </c>
      <c r="F278" s="58" t="s">
        <v>888</v>
      </c>
      <c r="G278" s="58" t="s">
        <v>2310</v>
      </c>
    </row>
    <row r="279" spans="1:7" ht="48">
      <c r="A279" s="58">
        <v>168</v>
      </c>
      <c r="B279" s="58" t="s">
        <v>2311</v>
      </c>
      <c r="C279" s="58" t="s">
        <v>2312</v>
      </c>
      <c r="D279" s="58" t="s">
        <v>2313</v>
      </c>
      <c r="E279" s="58" t="s">
        <v>2314</v>
      </c>
      <c r="F279" s="58" t="s">
        <v>2315</v>
      </c>
      <c r="G279" s="58" t="s">
        <v>2316</v>
      </c>
    </row>
    <row r="280" spans="1:7" ht="84">
      <c r="A280" s="58">
        <v>169</v>
      </c>
      <c r="B280" s="58" t="s">
        <v>2317</v>
      </c>
      <c r="C280" s="58" t="s">
        <v>2318</v>
      </c>
      <c r="D280" s="58" t="s">
        <v>2319</v>
      </c>
      <c r="E280" s="58" t="s">
        <v>2320</v>
      </c>
      <c r="F280" s="58" t="s">
        <v>2321</v>
      </c>
      <c r="G280" s="58" t="s">
        <v>2322</v>
      </c>
    </row>
    <row r="281" spans="1:7" ht="60">
      <c r="A281" s="58">
        <v>170</v>
      </c>
      <c r="B281" s="58" t="s">
        <v>2323</v>
      </c>
      <c r="C281" s="58" t="s">
        <v>2324</v>
      </c>
      <c r="D281" s="58" t="s">
        <v>2325</v>
      </c>
      <c r="E281" s="58" t="s">
        <v>2326</v>
      </c>
      <c r="F281" s="58" t="s">
        <v>2327</v>
      </c>
      <c r="G281" s="58" t="s">
        <v>2328</v>
      </c>
    </row>
    <row r="282" spans="1:7" ht="36">
      <c r="A282" s="58">
        <v>171</v>
      </c>
      <c r="B282" s="58" t="s">
        <v>2329</v>
      </c>
      <c r="C282" s="58" t="s">
        <v>2330</v>
      </c>
      <c r="D282" s="58" t="s">
        <v>2331</v>
      </c>
      <c r="E282" s="58" t="s">
        <v>2332</v>
      </c>
      <c r="F282" s="58" t="s">
        <v>2333</v>
      </c>
      <c r="G282" s="58" t="s">
        <v>2334</v>
      </c>
    </row>
    <row r="283" spans="1:7" ht="72">
      <c r="A283" s="58">
        <v>172</v>
      </c>
      <c r="B283" s="58" t="s">
        <v>889</v>
      </c>
      <c r="C283" s="58" t="s">
        <v>1773</v>
      </c>
      <c r="D283" s="58" t="s">
        <v>890</v>
      </c>
      <c r="E283" s="58" t="s">
        <v>891</v>
      </c>
      <c r="F283" s="58" t="s">
        <v>2335</v>
      </c>
      <c r="G283" s="58" t="s">
        <v>2336</v>
      </c>
    </row>
    <row r="284" spans="1:7" ht="36">
      <c r="A284" s="58">
        <v>173</v>
      </c>
      <c r="B284" s="58" t="s">
        <v>892</v>
      </c>
      <c r="C284" s="58" t="s">
        <v>1561</v>
      </c>
      <c r="D284" s="58" t="s">
        <v>893</v>
      </c>
      <c r="E284" s="58" t="s">
        <v>894</v>
      </c>
      <c r="F284" s="58" t="s">
        <v>2337</v>
      </c>
      <c r="G284" s="58" t="s">
        <v>2338</v>
      </c>
    </row>
    <row r="285" spans="1:7" ht="36">
      <c r="A285" s="58">
        <v>174</v>
      </c>
      <c r="B285" s="58" t="s">
        <v>895</v>
      </c>
      <c r="C285" s="58" t="s">
        <v>1562</v>
      </c>
      <c r="D285" s="58" t="s">
        <v>896</v>
      </c>
      <c r="E285" s="58" t="s">
        <v>897</v>
      </c>
      <c r="F285" s="58" t="s">
        <v>898</v>
      </c>
      <c r="G285" s="58" t="s">
        <v>2339</v>
      </c>
    </row>
    <row r="286" spans="1:7" ht="48">
      <c r="A286" s="58">
        <v>175</v>
      </c>
      <c r="B286" s="58" t="s">
        <v>899</v>
      </c>
      <c r="C286" s="58" t="s">
        <v>2045</v>
      </c>
      <c r="D286" s="58" t="s">
        <v>2699</v>
      </c>
      <c r="E286" s="58" t="s">
        <v>900</v>
      </c>
      <c r="F286" s="58" t="s">
        <v>901</v>
      </c>
      <c r="G286" s="58" t="s">
        <v>2340</v>
      </c>
    </row>
    <row r="287" spans="1:7" ht="48">
      <c r="A287" s="58">
        <v>176</v>
      </c>
      <c r="B287" s="58" t="s">
        <v>902</v>
      </c>
      <c r="C287" s="58" t="s">
        <v>505</v>
      </c>
      <c r="D287" s="58" t="s">
        <v>903</v>
      </c>
      <c r="E287" s="58" t="s">
        <v>904</v>
      </c>
      <c r="F287" s="58" t="s">
        <v>905</v>
      </c>
      <c r="G287" s="58" t="s">
        <v>2341</v>
      </c>
    </row>
    <row r="288" spans="1:7" ht="36">
      <c r="A288" s="58">
        <v>177</v>
      </c>
      <c r="B288" s="58" t="s">
        <v>906</v>
      </c>
      <c r="C288" s="58" t="s">
        <v>907</v>
      </c>
      <c r="D288" s="58" t="s">
        <v>908</v>
      </c>
      <c r="E288" s="58" t="s">
        <v>909</v>
      </c>
      <c r="F288" s="58" t="s">
        <v>910</v>
      </c>
      <c r="G288" s="58" t="s">
        <v>911</v>
      </c>
    </row>
    <row r="289" spans="1:7" ht="96">
      <c r="A289" s="58">
        <v>178</v>
      </c>
      <c r="B289" s="58" t="s">
        <v>912</v>
      </c>
      <c r="C289" s="58" t="s">
        <v>506</v>
      </c>
      <c r="D289" s="58" t="s">
        <v>913</v>
      </c>
      <c r="E289" s="58" t="s">
        <v>914</v>
      </c>
      <c r="F289" s="58" t="s">
        <v>915</v>
      </c>
      <c r="G289" s="58" t="s">
        <v>916</v>
      </c>
    </row>
    <row r="290" spans="1:7" ht="36">
      <c r="A290" s="58">
        <v>179</v>
      </c>
      <c r="B290" s="58" t="s">
        <v>917</v>
      </c>
      <c r="C290" s="58" t="s">
        <v>1771</v>
      </c>
      <c r="D290" s="58" t="s">
        <v>2699</v>
      </c>
      <c r="E290" s="58" t="s">
        <v>918</v>
      </c>
      <c r="F290" s="58" t="s">
        <v>919</v>
      </c>
      <c r="G290" s="58" t="s">
        <v>2342</v>
      </c>
    </row>
    <row r="291" spans="1:7" ht="96">
      <c r="A291" s="58">
        <v>180</v>
      </c>
      <c r="B291" s="58" t="s">
        <v>920</v>
      </c>
      <c r="C291" s="58" t="s">
        <v>507</v>
      </c>
      <c r="D291" s="58" t="s">
        <v>921</v>
      </c>
      <c r="E291" s="58" t="s">
        <v>922</v>
      </c>
      <c r="F291" s="58" t="s">
        <v>2343</v>
      </c>
      <c r="G291" s="58" t="s">
        <v>2344</v>
      </c>
    </row>
    <row r="292" spans="1:7" ht="48">
      <c r="A292" s="58">
        <v>181</v>
      </c>
      <c r="B292" s="58" t="s">
        <v>923</v>
      </c>
      <c r="C292" s="58" t="s">
        <v>2351</v>
      </c>
      <c r="D292" s="58" t="s">
        <v>2699</v>
      </c>
      <c r="E292" s="58" t="s">
        <v>2352</v>
      </c>
      <c r="F292" s="58" t="s">
        <v>2353</v>
      </c>
      <c r="G292" s="58" t="s">
        <v>2354</v>
      </c>
    </row>
    <row r="293" spans="1:7" ht="36">
      <c r="A293" s="58">
        <v>182</v>
      </c>
      <c r="B293" s="58" t="s">
        <v>2355</v>
      </c>
      <c r="C293" s="58" t="s">
        <v>995</v>
      </c>
      <c r="D293" s="58" t="s">
        <v>2699</v>
      </c>
      <c r="E293" s="58" t="s">
        <v>2356</v>
      </c>
      <c r="F293" s="58" t="s">
        <v>2357</v>
      </c>
      <c r="G293" s="58" t="s">
        <v>2358</v>
      </c>
    </row>
    <row r="294" spans="1:7" ht="72">
      <c r="A294" s="58">
        <v>183</v>
      </c>
      <c r="B294" s="58" t="s">
        <v>2345</v>
      </c>
      <c r="C294" s="58" t="s">
        <v>2346</v>
      </c>
      <c r="D294" s="58" t="s">
        <v>2699</v>
      </c>
      <c r="E294" s="58" t="s">
        <v>2347</v>
      </c>
      <c r="F294" s="58" t="s">
        <v>2348</v>
      </c>
      <c r="G294" s="58" t="s">
        <v>2349</v>
      </c>
    </row>
    <row r="295" spans="1:7" ht="120">
      <c r="A295" s="58">
        <v>184</v>
      </c>
      <c r="B295" s="58" t="s">
        <v>2359</v>
      </c>
      <c r="C295" s="58" t="s">
        <v>508</v>
      </c>
      <c r="D295" s="58" t="s">
        <v>2360</v>
      </c>
      <c r="E295" s="58" t="s">
        <v>2361</v>
      </c>
      <c r="F295" s="58" t="s">
        <v>2362</v>
      </c>
      <c r="G295" s="58" t="s">
        <v>2350</v>
      </c>
    </row>
    <row r="296" spans="1:7" ht="48">
      <c r="A296" s="58">
        <v>185</v>
      </c>
      <c r="B296" s="58" t="s">
        <v>2363</v>
      </c>
      <c r="C296" s="58" t="s">
        <v>1766</v>
      </c>
      <c r="D296" s="58" t="s">
        <v>2699</v>
      </c>
      <c r="E296" s="58" t="s">
        <v>2364</v>
      </c>
      <c r="F296" s="58" t="s">
        <v>2365</v>
      </c>
      <c r="G296" s="58" t="s">
        <v>2366</v>
      </c>
    </row>
    <row r="297" spans="1:7" ht="36">
      <c r="A297" s="58">
        <v>186</v>
      </c>
      <c r="B297" s="58" t="s">
        <v>2367</v>
      </c>
      <c r="C297" s="58" t="s">
        <v>2142</v>
      </c>
      <c r="D297" s="58" t="s">
        <v>2699</v>
      </c>
      <c r="E297" s="58" t="s">
        <v>2368</v>
      </c>
      <c r="F297" s="58" t="s">
        <v>2369</v>
      </c>
      <c r="G297" s="58" t="s">
        <v>2370</v>
      </c>
    </row>
    <row r="298" spans="1:7" ht="48">
      <c r="A298" s="58">
        <v>187</v>
      </c>
      <c r="B298" s="58" t="s">
        <v>2371</v>
      </c>
      <c r="C298" s="58" t="s">
        <v>1706</v>
      </c>
      <c r="D298" s="58" t="s">
        <v>2372</v>
      </c>
      <c r="E298" s="58" t="s">
        <v>2373</v>
      </c>
      <c r="F298" s="58" t="s">
        <v>2374</v>
      </c>
      <c r="G298" s="58" t="s">
        <v>2286</v>
      </c>
    </row>
    <row r="299" spans="1:7" ht="36">
      <c r="A299" s="58">
        <v>188</v>
      </c>
      <c r="B299" s="58" t="s">
        <v>2375</v>
      </c>
      <c r="C299" s="58" t="s">
        <v>408</v>
      </c>
      <c r="D299" s="58" t="s">
        <v>2376</v>
      </c>
      <c r="E299" s="58" t="s">
        <v>2377</v>
      </c>
      <c r="F299" s="58" t="s">
        <v>2378</v>
      </c>
      <c r="G299" s="58" t="s">
        <v>2379</v>
      </c>
    </row>
    <row r="300" spans="1:7" ht="36">
      <c r="A300" s="58">
        <v>189</v>
      </c>
      <c r="B300" s="58" t="s">
        <v>2380</v>
      </c>
      <c r="C300" s="58" t="s">
        <v>2424</v>
      </c>
      <c r="D300" s="58" t="s">
        <v>2699</v>
      </c>
      <c r="E300" s="58" t="s">
        <v>2381</v>
      </c>
      <c r="F300" s="58" t="s">
        <v>2382</v>
      </c>
      <c r="G300" s="58" t="s">
        <v>2383</v>
      </c>
    </row>
    <row r="301" spans="1:7" ht="60">
      <c r="A301" s="58">
        <v>190</v>
      </c>
      <c r="B301" s="58" t="s">
        <v>2384</v>
      </c>
      <c r="C301" s="58" t="s">
        <v>509</v>
      </c>
      <c r="D301" s="58" t="s">
        <v>2385</v>
      </c>
      <c r="E301" s="58" t="s">
        <v>2386</v>
      </c>
      <c r="F301" s="58" t="s">
        <v>2387</v>
      </c>
      <c r="G301" s="58" t="s">
        <v>2388</v>
      </c>
    </row>
    <row r="302" spans="1:7" ht="36">
      <c r="A302" s="58">
        <v>191</v>
      </c>
      <c r="B302" s="58" t="s">
        <v>2389</v>
      </c>
      <c r="C302" s="58" t="s">
        <v>499</v>
      </c>
      <c r="D302" s="58" t="s">
        <v>2390</v>
      </c>
      <c r="E302" s="58" t="s">
        <v>2391</v>
      </c>
      <c r="F302" s="58" t="s">
        <v>2392</v>
      </c>
      <c r="G302" s="58" t="s">
        <v>1223</v>
      </c>
    </row>
    <row r="303" spans="1:7" ht="36">
      <c r="A303" s="58">
        <v>192</v>
      </c>
      <c r="B303" s="58" t="s">
        <v>2393</v>
      </c>
      <c r="C303" s="58" t="s">
        <v>2049</v>
      </c>
      <c r="D303" s="58" t="s">
        <v>2394</v>
      </c>
      <c r="E303" s="58" t="s">
        <v>2395</v>
      </c>
      <c r="F303" s="58" t="s">
        <v>2396</v>
      </c>
      <c r="G303" s="58" t="s">
        <v>510</v>
      </c>
    </row>
    <row r="304" spans="1:7" ht="36">
      <c r="A304" s="58">
        <v>193</v>
      </c>
      <c r="B304" s="58" t="s">
        <v>2397</v>
      </c>
      <c r="C304" s="58" t="s">
        <v>1924</v>
      </c>
      <c r="D304" s="58" t="s">
        <v>2699</v>
      </c>
      <c r="E304" s="58" t="s">
        <v>2398</v>
      </c>
      <c r="F304" s="58" t="s">
        <v>2399</v>
      </c>
      <c r="G304" s="58" t="s">
        <v>1224</v>
      </c>
    </row>
    <row r="305" spans="1:7" ht="36">
      <c r="A305" s="58">
        <v>194</v>
      </c>
      <c r="B305" s="58" t="s">
        <v>2400</v>
      </c>
      <c r="C305" s="58" t="s">
        <v>2033</v>
      </c>
      <c r="D305" s="58" t="s">
        <v>2699</v>
      </c>
      <c r="E305" s="58" t="s">
        <v>2401</v>
      </c>
      <c r="F305" s="58" t="s">
        <v>2402</v>
      </c>
      <c r="G305" s="58" t="s">
        <v>2403</v>
      </c>
    </row>
    <row r="306" spans="1:7" ht="36">
      <c r="A306" s="58">
        <v>195</v>
      </c>
      <c r="B306" s="58" t="s">
        <v>2404</v>
      </c>
      <c r="C306" s="58" t="s">
        <v>1915</v>
      </c>
      <c r="D306" s="58" t="s">
        <v>2405</v>
      </c>
      <c r="E306" s="58" t="s">
        <v>2406</v>
      </c>
      <c r="F306" s="58" t="s">
        <v>2407</v>
      </c>
      <c r="G306" s="58" t="s">
        <v>1225</v>
      </c>
    </row>
    <row r="307" spans="1:7" ht="48">
      <c r="A307" s="58">
        <v>196</v>
      </c>
      <c r="B307" s="58" t="s">
        <v>2408</v>
      </c>
      <c r="C307" s="58" t="s">
        <v>1226</v>
      </c>
      <c r="D307" s="58" t="s">
        <v>2409</v>
      </c>
      <c r="E307" s="58" t="s">
        <v>2410</v>
      </c>
      <c r="F307" s="58" t="s">
        <v>1227</v>
      </c>
      <c r="G307" s="58" t="s">
        <v>1228</v>
      </c>
    </row>
    <row r="308" spans="1:7" ht="36">
      <c r="A308" s="58">
        <v>197</v>
      </c>
      <c r="B308" s="58" t="s">
        <v>2411</v>
      </c>
      <c r="C308" s="58" t="s">
        <v>511</v>
      </c>
      <c r="D308" s="58" t="s">
        <v>2594</v>
      </c>
      <c r="E308" s="58" t="s">
        <v>2412</v>
      </c>
      <c r="F308" s="58" t="s">
        <v>2413</v>
      </c>
      <c r="G308" s="58" t="s">
        <v>1229</v>
      </c>
    </row>
    <row r="309" spans="1:7" ht="84">
      <c r="A309" s="58">
        <v>198</v>
      </c>
      <c r="B309" s="58" t="s">
        <v>2414</v>
      </c>
      <c r="C309" s="58" t="s">
        <v>1947</v>
      </c>
      <c r="D309" s="58" t="s">
        <v>2415</v>
      </c>
      <c r="E309" s="58" t="s">
        <v>2416</v>
      </c>
      <c r="F309" s="58" t="s">
        <v>1230</v>
      </c>
      <c r="G309" s="58" t="s">
        <v>1231</v>
      </c>
    </row>
    <row r="310" spans="1:7" ht="168">
      <c r="A310" s="58">
        <v>199</v>
      </c>
      <c r="B310" s="58" t="s">
        <v>2417</v>
      </c>
      <c r="C310" s="58" t="s">
        <v>997</v>
      </c>
      <c r="D310" s="58" t="s">
        <v>2418</v>
      </c>
      <c r="E310" s="58" t="s">
        <v>2419</v>
      </c>
      <c r="F310" s="58" t="s">
        <v>2420</v>
      </c>
      <c r="G310" s="58" t="s">
        <v>1981</v>
      </c>
    </row>
    <row r="311" spans="1:7" ht="60">
      <c r="A311" s="58">
        <v>200</v>
      </c>
      <c r="B311" s="58" t="s">
        <v>782</v>
      </c>
      <c r="C311" s="58" t="s">
        <v>2050</v>
      </c>
      <c r="D311" s="58" t="s">
        <v>783</v>
      </c>
      <c r="E311" s="58" t="s">
        <v>784</v>
      </c>
      <c r="F311" s="58" t="s">
        <v>785</v>
      </c>
      <c r="G311" s="58" t="s">
        <v>786</v>
      </c>
    </row>
    <row r="312" spans="1:7" ht="48">
      <c r="A312" s="58">
        <v>201</v>
      </c>
      <c r="B312" s="58" t="s">
        <v>787</v>
      </c>
      <c r="C312" s="58" t="s">
        <v>1930</v>
      </c>
      <c r="D312" s="58" t="s">
        <v>788</v>
      </c>
      <c r="E312" s="58" t="s">
        <v>1951</v>
      </c>
      <c r="F312" s="58" t="s">
        <v>729</v>
      </c>
      <c r="G312" s="58" t="s">
        <v>1233</v>
      </c>
    </row>
    <row r="313" spans="1:7" ht="36">
      <c r="A313" s="58">
        <v>202</v>
      </c>
      <c r="B313" s="58" t="s">
        <v>730</v>
      </c>
      <c r="C313" s="58" t="s">
        <v>2055</v>
      </c>
      <c r="D313" s="58" t="s">
        <v>731</v>
      </c>
      <c r="E313" s="58" t="s">
        <v>732</v>
      </c>
      <c r="F313" s="58" t="s">
        <v>733</v>
      </c>
      <c r="G313" s="58" t="s">
        <v>734</v>
      </c>
    </row>
    <row r="314" spans="1:7" ht="36">
      <c r="A314" s="58">
        <v>203</v>
      </c>
      <c r="B314" s="58" t="s">
        <v>735</v>
      </c>
      <c r="C314" s="58" t="s">
        <v>2056</v>
      </c>
      <c r="D314" s="58" t="s">
        <v>736</v>
      </c>
      <c r="E314" s="58" t="s">
        <v>737</v>
      </c>
      <c r="F314" s="58" t="s">
        <v>738</v>
      </c>
      <c r="G314" s="58" t="s">
        <v>1565</v>
      </c>
    </row>
    <row r="315" spans="1:7" ht="36">
      <c r="A315" s="58">
        <v>204</v>
      </c>
      <c r="B315" s="58" t="s">
        <v>739</v>
      </c>
      <c r="C315" s="58" t="s">
        <v>2700</v>
      </c>
      <c r="D315" s="58" t="s">
        <v>740</v>
      </c>
      <c r="E315" s="58" t="s">
        <v>741</v>
      </c>
      <c r="F315" s="58" t="s">
        <v>742</v>
      </c>
      <c r="G315" s="58" t="s">
        <v>1234</v>
      </c>
    </row>
    <row r="316" spans="1:7" ht="60">
      <c r="A316" s="58">
        <v>205</v>
      </c>
      <c r="B316" s="58" t="s">
        <v>743</v>
      </c>
      <c r="C316" s="58" t="s">
        <v>1566</v>
      </c>
      <c r="D316" s="58" t="s">
        <v>744</v>
      </c>
      <c r="E316" s="58" t="s">
        <v>745</v>
      </c>
      <c r="F316" s="58" t="s">
        <v>746</v>
      </c>
      <c r="G316" s="58" t="s">
        <v>747</v>
      </c>
    </row>
    <row r="317" spans="1:7" ht="36">
      <c r="A317" s="58">
        <v>206</v>
      </c>
      <c r="B317" s="58" t="s">
        <v>748</v>
      </c>
      <c r="C317" s="58" t="s">
        <v>500</v>
      </c>
      <c r="D317" s="58" t="s">
        <v>749</v>
      </c>
      <c r="E317" s="58" t="s">
        <v>750</v>
      </c>
      <c r="F317" s="58" t="s">
        <v>751</v>
      </c>
      <c r="G317" s="58" t="s">
        <v>752</v>
      </c>
    </row>
    <row r="318" spans="1:7" ht="72">
      <c r="A318" s="58">
        <v>207</v>
      </c>
      <c r="B318" s="58" t="s">
        <v>753</v>
      </c>
      <c r="C318" s="58" t="s">
        <v>1567</v>
      </c>
      <c r="D318" s="58" t="s">
        <v>754</v>
      </c>
      <c r="E318" s="58" t="s">
        <v>755</v>
      </c>
      <c r="F318" s="58" t="s">
        <v>1391</v>
      </c>
      <c r="G318" s="58" t="s">
        <v>756</v>
      </c>
    </row>
    <row r="319" spans="1:7" ht="48">
      <c r="A319" s="58">
        <v>208</v>
      </c>
      <c r="B319" s="58" t="s">
        <v>757</v>
      </c>
      <c r="C319" s="58" t="s">
        <v>1235</v>
      </c>
      <c r="D319" s="58" t="s">
        <v>758</v>
      </c>
      <c r="E319" s="58" t="s">
        <v>759</v>
      </c>
      <c r="F319" s="58" t="s">
        <v>391</v>
      </c>
      <c r="G319" s="58" t="s">
        <v>760</v>
      </c>
    </row>
    <row r="320" spans="1:7" ht="36">
      <c r="A320" s="58">
        <v>209</v>
      </c>
      <c r="B320" s="58" t="s">
        <v>761</v>
      </c>
      <c r="C320" s="58" t="s">
        <v>1392</v>
      </c>
      <c r="D320" s="58" t="s">
        <v>2421</v>
      </c>
      <c r="E320" s="58" t="s">
        <v>762</v>
      </c>
      <c r="F320" s="58" t="s">
        <v>1236</v>
      </c>
      <c r="G320" s="58" t="s">
        <v>1393</v>
      </c>
    </row>
    <row r="321" spans="1:7" ht="36">
      <c r="A321" s="58">
        <v>210</v>
      </c>
      <c r="B321" s="58" t="s">
        <v>763</v>
      </c>
      <c r="C321" s="58" t="s">
        <v>764</v>
      </c>
      <c r="D321" s="58" t="s">
        <v>881</v>
      </c>
      <c r="E321" s="58" t="s">
        <v>765</v>
      </c>
      <c r="F321" s="58" t="s">
        <v>766</v>
      </c>
      <c r="G321" s="58" t="s">
        <v>767</v>
      </c>
    </row>
    <row r="322" spans="1:7" ht="60">
      <c r="A322" s="58">
        <v>211</v>
      </c>
      <c r="B322" s="58" t="s">
        <v>768</v>
      </c>
      <c r="C322" s="58" t="s">
        <v>769</v>
      </c>
      <c r="D322" s="58" t="s">
        <v>770</v>
      </c>
      <c r="E322" s="58" t="s">
        <v>771</v>
      </c>
      <c r="F322" s="58" t="s">
        <v>772</v>
      </c>
      <c r="G322" s="58" t="s">
        <v>1237</v>
      </c>
    </row>
    <row r="323" spans="1:7" ht="120">
      <c r="A323" s="58">
        <v>212</v>
      </c>
      <c r="B323" s="58" t="s">
        <v>773</v>
      </c>
      <c r="C323" s="58" t="s">
        <v>774</v>
      </c>
      <c r="D323" s="58" t="s">
        <v>775</v>
      </c>
      <c r="E323" s="58" t="s">
        <v>776</v>
      </c>
      <c r="F323" s="58" t="s">
        <v>777</v>
      </c>
      <c r="G323" s="58" t="s">
        <v>119</v>
      </c>
    </row>
    <row r="324" spans="1:7" ht="108">
      <c r="A324" s="58">
        <v>213</v>
      </c>
      <c r="B324" s="58" t="s">
        <v>120</v>
      </c>
      <c r="C324" s="58" t="s">
        <v>121</v>
      </c>
      <c r="D324" s="58" t="s">
        <v>1700</v>
      </c>
      <c r="E324" s="58" t="s">
        <v>122</v>
      </c>
      <c r="F324" s="58" t="s">
        <v>123</v>
      </c>
      <c r="G324" s="58" t="s">
        <v>1949</v>
      </c>
    </row>
    <row r="325" spans="1:7" ht="36">
      <c r="A325" s="58">
        <v>214</v>
      </c>
      <c r="B325" s="58" t="s">
        <v>1950</v>
      </c>
      <c r="C325" s="58" t="s">
        <v>104</v>
      </c>
      <c r="D325" s="58" t="s">
        <v>105</v>
      </c>
      <c r="E325" s="58" t="s">
        <v>106</v>
      </c>
      <c r="F325" s="58" t="s">
        <v>107</v>
      </c>
      <c r="G325" s="58" t="s">
        <v>108</v>
      </c>
    </row>
    <row r="326" spans="1:7" ht="36">
      <c r="A326" s="58">
        <v>215</v>
      </c>
      <c r="B326" s="58" t="s">
        <v>109</v>
      </c>
      <c r="C326" s="58" t="s">
        <v>110</v>
      </c>
      <c r="D326" s="58" t="s">
        <v>111</v>
      </c>
      <c r="E326" s="58" t="s">
        <v>112</v>
      </c>
      <c r="F326" s="58" t="s">
        <v>113</v>
      </c>
      <c r="G326" s="58" t="s">
        <v>114</v>
      </c>
    </row>
    <row r="327" spans="1:7" ht="60">
      <c r="A327" s="58">
        <v>216</v>
      </c>
      <c r="B327" s="58" t="s">
        <v>1238</v>
      </c>
      <c r="C327" s="58" t="s">
        <v>1239</v>
      </c>
      <c r="D327" s="58" t="s">
        <v>1240</v>
      </c>
      <c r="E327" s="58" t="s">
        <v>1241</v>
      </c>
      <c r="F327" s="58" t="s">
        <v>1242</v>
      </c>
      <c r="G327" s="58" t="s">
        <v>1243</v>
      </c>
    </row>
    <row r="328" spans="1:7" ht="60">
      <c r="A328" s="58">
        <v>217</v>
      </c>
      <c r="B328" s="58" t="s">
        <v>1244</v>
      </c>
      <c r="C328" s="58" t="s">
        <v>1245</v>
      </c>
      <c r="D328" s="58" t="s">
        <v>1246</v>
      </c>
      <c r="E328" s="58" t="s">
        <v>1247</v>
      </c>
      <c r="F328" s="58" t="s">
        <v>1248</v>
      </c>
      <c r="G328" s="58" t="s">
        <v>999</v>
      </c>
    </row>
    <row r="329" spans="1:7" ht="120">
      <c r="A329" s="58">
        <v>218</v>
      </c>
      <c r="B329" s="58" t="s">
        <v>1000</v>
      </c>
      <c r="C329" s="58" t="s">
        <v>1001</v>
      </c>
      <c r="D329" s="58" t="s">
        <v>1002</v>
      </c>
      <c r="E329" s="58" t="s">
        <v>1003</v>
      </c>
      <c r="F329" s="58" t="s">
        <v>1004</v>
      </c>
      <c r="G329" s="58" t="s">
        <v>1005</v>
      </c>
    </row>
    <row r="330" spans="1:7" ht="72">
      <c r="A330" s="58">
        <v>219</v>
      </c>
      <c r="B330" s="58" t="s">
        <v>115</v>
      </c>
      <c r="C330" s="58" t="s">
        <v>116</v>
      </c>
      <c r="D330" s="58" t="s">
        <v>117</v>
      </c>
      <c r="E330" s="58" t="s">
        <v>118</v>
      </c>
      <c r="F330" s="58" t="s">
        <v>924</v>
      </c>
      <c r="G330" s="58" t="s">
        <v>1006</v>
      </c>
    </row>
    <row r="331" spans="1:7" ht="60">
      <c r="A331" s="58">
        <v>220</v>
      </c>
      <c r="B331" s="58" t="s">
        <v>1249</v>
      </c>
      <c r="C331" s="58" t="s">
        <v>1394</v>
      </c>
      <c r="D331" s="58" t="s">
        <v>1250</v>
      </c>
      <c r="E331" s="58" t="s">
        <v>1251</v>
      </c>
      <c r="F331" s="58" t="s">
        <v>1007</v>
      </c>
      <c r="G331" s="58" t="s">
        <v>1252</v>
      </c>
    </row>
    <row r="332" spans="1:7" ht="36">
      <c r="A332" s="58">
        <v>221</v>
      </c>
      <c r="B332" s="58" t="s">
        <v>1253</v>
      </c>
      <c r="C332" s="58" t="s">
        <v>998</v>
      </c>
      <c r="D332" s="58" t="s">
        <v>1254</v>
      </c>
      <c r="E332" s="58" t="s">
        <v>1255</v>
      </c>
      <c r="F332" s="58" t="s">
        <v>1256</v>
      </c>
      <c r="G332" s="58" t="s">
        <v>1008</v>
      </c>
    </row>
    <row r="333" spans="1:7" ht="60">
      <c r="A333" s="58">
        <v>222</v>
      </c>
      <c r="B333" s="58" t="s">
        <v>1257</v>
      </c>
      <c r="C333" s="58" t="s">
        <v>2035</v>
      </c>
      <c r="D333" s="58" t="s">
        <v>1258</v>
      </c>
      <c r="E333" s="58" t="s">
        <v>1259</v>
      </c>
      <c r="F333" s="58" t="s">
        <v>1260</v>
      </c>
      <c r="G333" s="58" t="s">
        <v>1261</v>
      </c>
    </row>
    <row r="334" spans="1:7" ht="24">
      <c r="A334" s="58">
        <v>223</v>
      </c>
      <c r="B334" s="58" t="s">
        <v>1262</v>
      </c>
      <c r="C334" s="58" t="s">
        <v>1563</v>
      </c>
      <c r="D334" s="58" t="s">
        <v>2498</v>
      </c>
      <c r="E334" s="58" t="s">
        <v>1263</v>
      </c>
      <c r="F334" s="58" t="s">
        <v>1264</v>
      </c>
      <c r="G334" s="58" t="s">
        <v>1265</v>
      </c>
    </row>
    <row r="335" spans="1:7" ht="36">
      <c r="A335" s="58">
        <v>224</v>
      </c>
      <c r="B335" s="58" t="s">
        <v>1266</v>
      </c>
      <c r="C335" s="58" t="s">
        <v>1267</v>
      </c>
      <c r="D335" s="58" t="s">
        <v>1268</v>
      </c>
      <c r="E335" s="58" t="s">
        <v>1269</v>
      </c>
      <c r="F335" s="58" t="s">
        <v>1270</v>
      </c>
      <c r="G335" s="58" t="s">
        <v>1271</v>
      </c>
    </row>
    <row r="336" spans="1:7" ht="60">
      <c r="A336" s="58">
        <v>225</v>
      </c>
      <c r="B336" s="58" t="s">
        <v>1272</v>
      </c>
      <c r="C336" s="58" t="s">
        <v>1273</v>
      </c>
      <c r="D336" s="58" t="s">
        <v>1274</v>
      </c>
      <c r="E336" s="58" t="s">
        <v>1009</v>
      </c>
      <c r="F336" s="58" t="s">
        <v>1275</v>
      </c>
      <c r="G336" s="58" t="s">
        <v>1276</v>
      </c>
    </row>
    <row r="337" spans="1:7" ht="84">
      <c r="A337" s="58">
        <v>226</v>
      </c>
      <c r="B337" s="58" t="s">
        <v>1277</v>
      </c>
      <c r="C337" s="58" t="s">
        <v>496</v>
      </c>
      <c r="D337" s="58" t="s">
        <v>1278</v>
      </c>
      <c r="E337" s="58" t="s">
        <v>1279</v>
      </c>
      <c r="F337" s="58" t="s">
        <v>1280</v>
      </c>
      <c r="G337" s="58" t="s">
        <v>1281</v>
      </c>
    </row>
    <row r="338" spans="1:7" ht="36">
      <c r="A338" s="58">
        <v>227</v>
      </c>
      <c r="B338" s="58" t="s">
        <v>1282</v>
      </c>
      <c r="C338" s="58" t="s">
        <v>392</v>
      </c>
      <c r="D338" s="58" t="s">
        <v>1268</v>
      </c>
      <c r="E338" s="58" t="s">
        <v>1283</v>
      </c>
      <c r="F338" s="58" t="s">
        <v>1284</v>
      </c>
      <c r="G338" s="58" t="s">
        <v>1285</v>
      </c>
    </row>
    <row r="339" spans="1:7" ht="36">
      <c r="A339" s="58">
        <v>228</v>
      </c>
      <c r="B339" s="58" t="s">
        <v>1286</v>
      </c>
      <c r="C339" s="58" t="s">
        <v>1287</v>
      </c>
      <c r="D339" s="58" t="s">
        <v>1268</v>
      </c>
      <c r="E339" s="58" t="s">
        <v>1288</v>
      </c>
      <c r="F339" s="58" t="s">
        <v>1289</v>
      </c>
      <c r="G339" s="58" t="s">
        <v>1010</v>
      </c>
    </row>
    <row r="340" spans="1:7" ht="48">
      <c r="A340" s="58">
        <v>229</v>
      </c>
      <c r="B340" s="58" t="s">
        <v>1290</v>
      </c>
      <c r="C340" s="58" t="s">
        <v>405</v>
      </c>
      <c r="D340" s="58" t="s">
        <v>2524</v>
      </c>
      <c r="E340" s="58" t="s">
        <v>1291</v>
      </c>
      <c r="F340" s="58" t="s">
        <v>1292</v>
      </c>
      <c r="G340" s="58" t="s">
        <v>1293</v>
      </c>
    </row>
    <row r="341" spans="1:7" ht="48">
      <c r="A341" s="58">
        <v>230</v>
      </c>
      <c r="B341" s="58" t="s">
        <v>1294</v>
      </c>
      <c r="C341" s="58" t="s">
        <v>407</v>
      </c>
      <c r="D341" s="58" t="s">
        <v>1274</v>
      </c>
      <c r="E341" s="58" t="s">
        <v>1295</v>
      </c>
      <c r="F341" s="58" t="s">
        <v>1296</v>
      </c>
      <c r="G341" s="58" t="s">
        <v>1297</v>
      </c>
    </row>
    <row r="342" spans="1:7" ht="60">
      <c r="A342" s="58">
        <v>231</v>
      </c>
      <c r="B342" s="58" t="s">
        <v>1298</v>
      </c>
      <c r="C342" s="58" t="s">
        <v>393</v>
      </c>
      <c r="D342" s="58" t="s">
        <v>1299</v>
      </c>
      <c r="E342" s="58" t="s">
        <v>1300</v>
      </c>
      <c r="F342" s="58" t="s">
        <v>1301</v>
      </c>
      <c r="G342" s="58" t="s">
        <v>1302</v>
      </c>
    </row>
    <row r="343" spans="1:7" ht="96">
      <c r="A343" s="58">
        <v>232</v>
      </c>
      <c r="B343" s="58" t="s">
        <v>1303</v>
      </c>
      <c r="C343" s="58" t="s">
        <v>1304</v>
      </c>
      <c r="D343" s="58" t="s">
        <v>1305</v>
      </c>
      <c r="E343" s="58" t="s">
        <v>1306</v>
      </c>
      <c r="F343" s="58" t="s">
        <v>1307</v>
      </c>
      <c r="G343" s="58" t="s">
        <v>1011</v>
      </c>
    </row>
    <row r="344" spans="1:7" ht="60">
      <c r="A344" s="58">
        <v>233</v>
      </c>
      <c r="B344" s="58" t="s">
        <v>1308</v>
      </c>
      <c r="C344" s="58" t="s">
        <v>2034</v>
      </c>
      <c r="D344" s="58" t="s">
        <v>1268</v>
      </c>
      <c r="E344" s="58" t="s">
        <v>1309</v>
      </c>
      <c r="F344" s="58" t="s">
        <v>1310</v>
      </c>
      <c r="G344" s="58" t="s">
        <v>1012</v>
      </c>
    </row>
    <row r="345" spans="1:7" ht="108">
      <c r="A345" s="58">
        <v>234</v>
      </c>
      <c r="B345" s="58" t="s">
        <v>1311</v>
      </c>
      <c r="C345" s="58" t="s">
        <v>694</v>
      </c>
      <c r="D345" s="58" t="s">
        <v>1312</v>
      </c>
      <c r="E345" s="58" t="s">
        <v>1013</v>
      </c>
      <c r="F345" s="58" t="s">
        <v>1313</v>
      </c>
      <c r="G345" s="58" t="s">
        <v>1014</v>
      </c>
    </row>
    <row r="346" spans="1:7" ht="36">
      <c r="A346" s="58">
        <v>235</v>
      </c>
      <c r="B346" s="58" t="s">
        <v>1314</v>
      </c>
      <c r="C346" s="58" t="s">
        <v>386</v>
      </c>
      <c r="D346" s="58" t="s">
        <v>1315</v>
      </c>
      <c r="E346" s="58" t="s">
        <v>1316</v>
      </c>
      <c r="F346" s="58" t="s">
        <v>1317</v>
      </c>
      <c r="G346" s="58" t="s">
        <v>1015</v>
      </c>
    </row>
    <row r="347" spans="1:7" ht="48">
      <c r="A347" s="58">
        <v>236</v>
      </c>
      <c r="B347" s="58" t="s">
        <v>1318</v>
      </c>
      <c r="C347" s="58" t="s">
        <v>2702</v>
      </c>
      <c r="D347" s="58" t="s">
        <v>1319</v>
      </c>
      <c r="E347" s="58" t="s">
        <v>1320</v>
      </c>
      <c r="F347" s="58" t="s">
        <v>1321</v>
      </c>
      <c r="G347" s="58" t="s">
        <v>1322</v>
      </c>
    </row>
    <row r="348" spans="1:7" ht="48">
      <c r="A348" s="58">
        <v>237</v>
      </c>
      <c r="B348" s="58" t="s">
        <v>1323</v>
      </c>
      <c r="C348" s="58" t="s">
        <v>927</v>
      </c>
      <c r="D348" s="58" t="s">
        <v>1324</v>
      </c>
      <c r="E348" s="58" t="s">
        <v>1325</v>
      </c>
      <c r="F348" s="58" t="s">
        <v>1326</v>
      </c>
      <c r="G348" s="58" t="s">
        <v>1016</v>
      </c>
    </row>
    <row r="349" spans="1:7" ht="36">
      <c r="A349" s="58">
        <v>238</v>
      </c>
      <c r="B349" s="58" t="s">
        <v>1327</v>
      </c>
      <c r="C349" s="58" t="s">
        <v>925</v>
      </c>
      <c r="D349" s="58" t="s">
        <v>1328</v>
      </c>
      <c r="E349" s="58" t="s">
        <v>1329</v>
      </c>
      <c r="F349" s="58" t="s">
        <v>1330</v>
      </c>
      <c r="G349" s="58" t="s">
        <v>1331</v>
      </c>
    </row>
    <row r="350" spans="1:7" ht="60">
      <c r="A350" s="58">
        <v>239</v>
      </c>
      <c r="B350" s="58" t="s">
        <v>1332</v>
      </c>
      <c r="C350" s="58" t="s">
        <v>994</v>
      </c>
      <c r="D350" s="58" t="s">
        <v>896</v>
      </c>
      <c r="E350" s="58" t="s">
        <v>1333</v>
      </c>
      <c r="F350" s="58" t="s">
        <v>1334</v>
      </c>
      <c r="G350" s="58" t="s">
        <v>1335</v>
      </c>
    </row>
    <row r="351" spans="1:7" ht="60">
      <c r="A351" s="58">
        <v>240</v>
      </c>
      <c r="B351" s="58" t="s">
        <v>1336</v>
      </c>
      <c r="C351" s="58" t="s">
        <v>1395</v>
      </c>
      <c r="D351" s="58" t="s">
        <v>1049</v>
      </c>
      <c r="E351" s="58" t="s">
        <v>1050</v>
      </c>
      <c r="F351" s="58" t="s">
        <v>1051</v>
      </c>
      <c r="G351" s="60" t="s">
        <v>1052</v>
      </c>
    </row>
    <row r="352" spans="1:7" ht="36">
      <c r="A352" s="58">
        <v>241</v>
      </c>
      <c r="B352" s="58" t="s">
        <v>1053</v>
      </c>
      <c r="C352" s="58" t="s">
        <v>2037</v>
      </c>
      <c r="D352" s="58" t="s">
        <v>2699</v>
      </c>
      <c r="E352" s="58" t="s">
        <v>1054</v>
      </c>
      <c r="F352" s="61" t="s">
        <v>1055</v>
      </c>
      <c r="G352" s="62" t="s">
        <v>1017</v>
      </c>
    </row>
    <row r="353" spans="1:7" ht="72">
      <c r="A353" s="58">
        <v>242</v>
      </c>
      <c r="B353" s="58" t="s">
        <v>1056</v>
      </c>
      <c r="C353" s="58" t="s">
        <v>2057</v>
      </c>
      <c r="D353" s="58" t="s">
        <v>1057</v>
      </c>
      <c r="E353" s="58" t="s">
        <v>1058</v>
      </c>
      <c r="F353" s="58" t="s">
        <v>1059</v>
      </c>
      <c r="G353" s="63" t="s">
        <v>1060</v>
      </c>
    </row>
    <row r="354" spans="1:7" ht="36">
      <c r="A354" s="58">
        <v>243</v>
      </c>
      <c r="B354" s="58" t="s">
        <v>1061</v>
      </c>
      <c r="C354" s="58" t="s">
        <v>2036</v>
      </c>
      <c r="D354" s="58" t="s">
        <v>2498</v>
      </c>
      <c r="E354" s="58" t="s">
        <v>1062</v>
      </c>
      <c r="F354" s="58" t="s">
        <v>1063</v>
      </c>
      <c r="G354" s="58" t="s">
        <v>1064</v>
      </c>
    </row>
    <row r="355" spans="1:7" ht="48">
      <c r="A355" s="58">
        <v>244</v>
      </c>
      <c r="B355" s="58" t="s">
        <v>1065</v>
      </c>
      <c r="C355" s="58" t="s">
        <v>1066</v>
      </c>
      <c r="D355" s="58" t="s">
        <v>1067</v>
      </c>
      <c r="E355" s="58" t="s">
        <v>1018</v>
      </c>
      <c r="F355" s="58" t="s">
        <v>1068</v>
      </c>
      <c r="G355" s="58" t="s">
        <v>1069</v>
      </c>
    </row>
    <row r="356" spans="1:7" ht="60">
      <c r="A356" s="58">
        <v>245</v>
      </c>
      <c r="B356" s="58" t="s">
        <v>1070</v>
      </c>
      <c r="C356" s="58" t="s">
        <v>926</v>
      </c>
      <c r="D356" s="58" t="s">
        <v>1071</v>
      </c>
      <c r="E356" s="58" t="s">
        <v>1072</v>
      </c>
      <c r="F356" s="58" t="s">
        <v>1073</v>
      </c>
      <c r="G356" s="58" t="s">
        <v>1019</v>
      </c>
    </row>
    <row r="357" spans="1:7" ht="48">
      <c r="A357" s="58">
        <v>246</v>
      </c>
      <c r="B357" s="58" t="s">
        <v>1074</v>
      </c>
      <c r="C357" s="58" t="s">
        <v>1075</v>
      </c>
      <c r="D357" s="58" t="s">
        <v>1076</v>
      </c>
      <c r="E357" s="58" t="s">
        <v>1077</v>
      </c>
      <c r="F357" s="58" t="s">
        <v>1078</v>
      </c>
      <c r="G357" s="58" t="s">
        <v>1020</v>
      </c>
    </row>
    <row r="358" spans="1:7" ht="36">
      <c r="A358" s="58">
        <v>247</v>
      </c>
      <c r="B358" s="58" t="s">
        <v>1079</v>
      </c>
      <c r="C358" s="58" t="s">
        <v>1080</v>
      </c>
      <c r="D358" s="58" t="s">
        <v>1081</v>
      </c>
      <c r="E358" s="58" t="s">
        <v>1082</v>
      </c>
      <c r="F358" s="58" t="s">
        <v>1083</v>
      </c>
      <c r="G358" s="58" t="s">
        <v>1021</v>
      </c>
    </row>
    <row r="359" spans="1:7" ht="36">
      <c r="A359" s="58">
        <v>248</v>
      </c>
      <c r="B359" s="58" t="s">
        <v>1084</v>
      </c>
      <c r="C359" s="58" t="s">
        <v>725</v>
      </c>
      <c r="D359" s="58" t="s">
        <v>2549</v>
      </c>
      <c r="E359" s="58" t="s">
        <v>1085</v>
      </c>
      <c r="F359" s="58" t="s">
        <v>1086</v>
      </c>
      <c r="G359" s="58" t="s">
        <v>1087</v>
      </c>
    </row>
    <row r="360" spans="1:7" ht="48">
      <c r="A360" s="58">
        <v>249</v>
      </c>
      <c r="B360" s="58" t="s">
        <v>1088</v>
      </c>
      <c r="C360" s="58" t="s">
        <v>1089</v>
      </c>
      <c r="D360" s="58" t="s">
        <v>1090</v>
      </c>
      <c r="E360" s="58" t="s">
        <v>1091</v>
      </c>
      <c r="F360" s="58" t="s">
        <v>1092</v>
      </c>
      <c r="G360" s="58" t="s">
        <v>1093</v>
      </c>
    </row>
    <row r="361" spans="1:7" ht="72">
      <c r="A361" s="58">
        <v>250</v>
      </c>
      <c r="B361" s="58" t="s">
        <v>1094</v>
      </c>
      <c r="C361" s="58" t="s">
        <v>495</v>
      </c>
      <c r="D361" s="58" t="s">
        <v>1095</v>
      </c>
      <c r="E361" s="58" t="s">
        <v>1096</v>
      </c>
      <c r="F361" s="58" t="s">
        <v>1097</v>
      </c>
      <c r="G361" s="58" t="s">
        <v>1098</v>
      </c>
    </row>
    <row r="362" spans="1:7" ht="96">
      <c r="A362" s="58">
        <v>251</v>
      </c>
      <c r="B362" s="58" t="s">
        <v>1099</v>
      </c>
      <c r="C362" s="58" t="s">
        <v>696</v>
      </c>
      <c r="D362" s="58" t="s">
        <v>2532</v>
      </c>
      <c r="E362" s="58" t="s">
        <v>1100</v>
      </c>
      <c r="F362" s="58" t="s">
        <v>1022</v>
      </c>
      <c r="G362" s="58" t="s">
        <v>1101</v>
      </c>
    </row>
    <row r="363" spans="1:7" ht="62.25" customHeight="1">
      <c r="A363" s="58">
        <v>252</v>
      </c>
      <c r="B363" s="58" t="s">
        <v>1102</v>
      </c>
      <c r="C363" s="58" t="s">
        <v>690</v>
      </c>
      <c r="D363" s="58" t="s">
        <v>1103</v>
      </c>
      <c r="E363" s="58" t="s">
        <v>1104</v>
      </c>
      <c r="F363" s="58" t="s">
        <v>1105</v>
      </c>
      <c r="G363" s="58" t="s">
        <v>1106</v>
      </c>
    </row>
    <row r="364" spans="1:7" ht="48">
      <c r="A364" s="58">
        <v>253</v>
      </c>
      <c r="B364" s="58" t="s">
        <v>1107</v>
      </c>
      <c r="C364" s="58" t="s">
        <v>1776</v>
      </c>
      <c r="D364" s="58" t="s">
        <v>538</v>
      </c>
      <c r="E364" s="58" t="s">
        <v>1108</v>
      </c>
      <c r="F364" s="58" t="s">
        <v>1109</v>
      </c>
      <c r="G364" s="58" t="s">
        <v>1110</v>
      </c>
    </row>
    <row r="365" spans="1:7" ht="60">
      <c r="A365" s="58">
        <v>254</v>
      </c>
      <c r="B365" s="58" t="s">
        <v>1111</v>
      </c>
      <c r="C365" s="58" t="s">
        <v>1112</v>
      </c>
      <c r="D365" s="58" t="s">
        <v>1113</v>
      </c>
      <c r="E365" s="58" t="s">
        <v>1114</v>
      </c>
      <c r="F365" s="58" t="s">
        <v>1115</v>
      </c>
      <c r="G365" s="58" t="s">
        <v>1116</v>
      </c>
    </row>
    <row r="366" spans="1:7" ht="60">
      <c r="A366" s="58">
        <v>255</v>
      </c>
      <c r="B366" s="58" t="s">
        <v>1117</v>
      </c>
      <c r="C366" s="58" t="s">
        <v>1118</v>
      </c>
      <c r="D366" s="58" t="s">
        <v>1113</v>
      </c>
      <c r="E366" s="58" t="s">
        <v>1119</v>
      </c>
      <c r="F366" s="58" t="s">
        <v>1120</v>
      </c>
      <c r="G366" s="58" t="s">
        <v>1023</v>
      </c>
    </row>
    <row r="367" spans="1:7" ht="48">
      <c r="A367" s="58">
        <v>256</v>
      </c>
      <c r="B367" s="58" t="s">
        <v>1121</v>
      </c>
      <c r="C367" s="58" t="s">
        <v>1400</v>
      </c>
      <c r="D367" s="58" t="s">
        <v>1122</v>
      </c>
      <c r="E367" s="58" t="s">
        <v>1123</v>
      </c>
      <c r="F367" s="58" t="s">
        <v>1124</v>
      </c>
      <c r="G367" s="58" t="s">
        <v>1125</v>
      </c>
    </row>
    <row r="368" spans="1:7" ht="36">
      <c r="A368" s="58">
        <v>257</v>
      </c>
      <c r="B368" s="58" t="s">
        <v>1126</v>
      </c>
      <c r="C368" s="58" t="s">
        <v>691</v>
      </c>
      <c r="D368" s="58" t="s">
        <v>2699</v>
      </c>
      <c r="E368" s="58" t="s">
        <v>1127</v>
      </c>
      <c r="F368" s="58" t="s">
        <v>1128</v>
      </c>
      <c r="G368" s="58" t="s">
        <v>1129</v>
      </c>
    </row>
    <row r="369" spans="1:7" ht="48">
      <c r="A369" s="58">
        <v>258</v>
      </c>
      <c r="B369" s="58" t="s">
        <v>1130</v>
      </c>
      <c r="C369" s="58" t="s">
        <v>1131</v>
      </c>
      <c r="D369" s="58" t="s">
        <v>2699</v>
      </c>
      <c r="E369" s="58" t="s">
        <v>1132</v>
      </c>
      <c r="F369" s="58" t="s">
        <v>1133</v>
      </c>
      <c r="G369" s="58" t="s">
        <v>1134</v>
      </c>
    </row>
    <row r="370" spans="1:7" ht="24">
      <c r="A370" s="58">
        <v>259</v>
      </c>
      <c r="B370" s="58" t="s">
        <v>1024</v>
      </c>
      <c r="C370" s="58" t="s">
        <v>1932</v>
      </c>
      <c r="D370" s="58" t="s">
        <v>1135</v>
      </c>
      <c r="E370" s="58" t="s">
        <v>1136</v>
      </c>
      <c r="F370" s="58" t="s">
        <v>1073</v>
      </c>
      <c r="G370" s="58" t="s">
        <v>1025</v>
      </c>
    </row>
    <row r="371" spans="1:7" ht="36">
      <c r="A371" s="58">
        <v>260</v>
      </c>
      <c r="B371" s="58" t="s">
        <v>1026</v>
      </c>
      <c r="C371" s="58" t="s">
        <v>84</v>
      </c>
      <c r="D371" s="58" t="s">
        <v>2699</v>
      </c>
      <c r="E371" s="58" t="s">
        <v>1137</v>
      </c>
      <c r="F371" s="58" t="s">
        <v>1138</v>
      </c>
      <c r="G371" s="58" t="s">
        <v>1139</v>
      </c>
    </row>
    <row r="372" spans="1:7" ht="36">
      <c r="A372" s="58">
        <v>261</v>
      </c>
      <c r="B372" s="58" t="s">
        <v>1140</v>
      </c>
      <c r="C372" s="58" t="s">
        <v>705</v>
      </c>
      <c r="D372" s="58" t="s">
        <v>2728</v>
      </c>
      <c r="E372" s="58" t="s">
        <v>1141</v>
      </c>
      <c r="F372" s="58" t="s">
        <v>1142</v>
      </c>
      <c r="G372" s="58" t="s">
        <v>1027</v>
      </c>
    </row>
    <row r="373" spans="1:7" ht="36">
      <c r="A373" s="58">
        <v>262</v>
      </c>
      <c r="B373" s="58" t="s">
        <v>1143</v>
      </c>
      <c r="C373" s="58" t="s">
        <v>692</v>
      </c>
      <c r="D373" s="58" t="s">
        <v>2732</v>
      </c>
      <c r="E373" s="58" t="s">
        <v>1144</v>
      </c>
      <c r="F373" s="58" t="s">
        <v>1145</v>
      </c>
      <c r="G373" s="58" t="s">
        <v>1146</v>
      </c>
    </row>
    <row r="374" spans="1:7" ht="48">
      <c r="A374" s="58">
        <v>263</v>
      </c>
      <c r="B374" s="58" t="s">
        <v>1147</v>
      </c>
      <c r="C374" s="58" t="s">
        <v>693</v>
      </c>
      <c r="D374" s="58" t="s">
        <v>2552</v>
      </c>
      <c r="E374" s="58" t="s">
        <v>1148</v>
      </c>
      <c r="F374" s="58" t="s">
        <v>1310</v>
      </c>
      <c r="G374" s="58" t="s">
        <v>1149</v>
      </c>
    </row>
    <row r="375" spans="1:7" ht="88.5" customHeight="1">
      <c r="A375" s="58">
        <v>264</v>
      </c>
      <c r="B375" s="58" t="s">
        <v>1150</v>
      </c>
      <c r="C375" s="58" t="s">
        <v>1770</v>
      </c>
      <c r="D375" s="58" t="s">
        <v>2552</v>
      </c>
      <c r="E375" s="58" t="s">
        <v>1151</v>
      </c>
      <c r="F375" s="58" t="s">
        <v>1152</v>
      </c>
      <c r="G375" s="58" t="s">
        <v>1153</v>
      </c>
    </row>
    <row r="376" spans="1:7" ht="78" customHeight="1">
      <c r="A376" s="58">
        <v>265</v>
      </c>
      <c r="B376" s="58" t="s">
        <v>1154</v>
      </c>
      <c r="C376" s="58" t="s">
        <v>387</v>
      </c>
      <c r="D376" s="58" t="s">
        <v>2552</v>
      </c>
      <c r="E376" s="58" t="s">
        <v>1155</v>
      </c>
      <c r="F376" s="58" t="s">
        <v>1156</v>
      </c>
      <c r="G376" s="58" t="s">
        <v>1157</v>
      </c>
    </row>
    <row r="377" spans="1:7" ht="36">
      <c r="A377" s="58">
        <v>266</v>
      </c>
      <c r="B377" s="58" t="s">
        <v>1158</v>
      </c>
      <c r="C377" s="58" t="s">
        <v>1159</v>
      </c>
      <c r="D377" s="58" t="s">
        <v>1160</v>
      </c>
      <c r="E377" s="58" t="s">
        <v>1161</v>
      </c>
      <c r="F377" s="58" t="s">
        <v>1162</v>
      </c>
      <c r="G377" s="58" t="s">
        <v>1163</v>
      </c>
    </row>
    <row r="378" spans="1:7" ht="36">
      <c r="A378" s="58">
        <v>267</v>
      </c>
      <c r="B378" s="58" t="s">
        <v>1164</v>
      </c>
      <c r="C378" s="58" t="s">
        <v>1165</v>
      </c>
      <c r="D378" s="58" t="s">
        <v>1166</v>
      </c>
      <c r="E378" s="58" t="s">
        <v>1167</v>
      </c>
      <c r="F378" s="58" t="s">
        <v>1168</v>
      </c>
      <c r="G378" s="58" t="s">
        <v>1169</v>
      </c>
    </row>
    <row r="379" spans="1:7" ht="84">
      <c r="A379" s="58">
        <v>268</v>
      </c>
      <c r="B379" s="58" t="s">
        <v>1170</v>
      </c>
      <c r="C379" s="58" t="s">
        <v>85</v>
      </c>
      <c r="D379" s="58" t="s">
        <v>1171</v>
      </c>
      <c r="E379" s="58" t="s">
        <v>1172</v>
      </c>
      <c r="F379" s="58" t="s">
        <v>60</v>
      </c>
      <c r="G379" s="58" t="s">
        <v>61</v>
      </c>
    </row>
    <row r="380" spans="1:7" ht="36">
      <c r="A380" s="58">
        <v>269</v>
      </c>
      <c r="B380" s="58" t="s">
        <v>62</v>
      </c>
      <c r="C380" s="58" t="s">
        <v>86</v>
      </c>
      <c r="D380" s="58" t="s">
        <v>63</v>
      </c>
      <c r="E380" s="58" t="s">
        <v>64</v>
      </c>
      <c r="F380" s="58" t="s">
        <v>65</v>
      </c>
      <c r="G380" s="58" t="s">
        <v>66</v>
      </c>
    </row>
    <row r="381" spans="1:7" ht="48">
      <c r="A381" s="58">
        <v>270</v>
      </c>
      <c r="B381" s="58" t="s">
        <v>1028</v>
      </c>
      <c r="C381" s="58" t="s">
        <v>1029</v>
      </c>
      <c r="D381" s="58" t="s">
        <v>1030</v>
      </c>
      <c r="E381" s="58" t="s">
        <v>1031</v>
      </c>
      <c r="F381" s="58" t="s">
        <v>1032</v>
      </c>
      <c r="G381" s="58" t="s">
        <v>2255</v>
      </c>
    </row>
    <row r="382" ht="29.25" customHeight="1"/>
    <row r="383" spans="1:7" ht="63.75">
      <c r="A383" s="10">
        <v>1</v>
      </c>
      <c r="B383" s="12">
        <v>8612010890</v>
      </c>
      <c r="C383" s="12" t="s">
        <v>709</v>
      </c>
      <c r="D383" s="14">
        <v>41411</v>
      </c>
      <c r="E383" s="13">
        <v>1138600000747</v>
      </c>
      <c r="F383" s="12" t="s">
        <v>710</v>
      </c>
      <c r="G383" s="12" t="s">
        <v>711</v>
      </c>
    </row>
    <row r="384" spans="1:7" ht="89.25">
      <c r="A384" s="10">
        <v>2</v>
      </c>
      <c r="B384" s="12">
        <v>8612010905</v>
      </c>
      <c r="C384" s="12" t="s">
        <v>712</v>
      </c>
      <c r="D384" s="14">
        <v>41512</v>
      </c>
      <c r="E384" s="13">
        <v>1138600001297</v>
      </c>
      <c r="F384" s="12" t="s">
        <v>713</v>
      </c>
      <c r="G384" s="12" t="s">
        <v>714</v>
      </c>
    </row>
    <row r="385" spans="1:7" ht="114.75">
      <c r="A385" s="10">
        <v>3</v>
      </c>
      <c r="B385" s="19">
        <v>8612090003</v>
      </c>
      <c r="C385" s="19" t="s">
        <v>715</v>
      </c>
      <c r="D385" s="20">
        <v>40371</v>
      </c>
      <c r="E385" s="34">
        <v>1108600001146</v>
      </c>
      <c r="F385" s="19" t="s">
        <v>716</v>
      </c>
      <c r="G385" s="19" t="s">
        <v>717</v>
      </c>
    </row>
    <row r="386" spans="1:7" ht="76.5">
      <c r="A386" s="10">
        <v>4</v>
      </c>
      <c r="B386" s="49">
        <v>8612010175</v>
      </c>
      <c r="C386" s="49" t="s">
        <v>278</v>
      </c>
      <c r="D386" s="50">
        <v>40017</v>
      </c>
      <c r="E386" s="51">
        <v>1098600000850</v>
      </c>
      <c r="F386" s="49" t="s">
        <v>279</v>
      </c>
      <c r="G386" s="49" t="s">
        <v>280</v>
      </c>
    </row>
    <row r="387" spans="1:7" ht="51">
      <c r="A387" s="10">
        <v>5</v>
      </c>
      <c r="B387" s="27" t="s">
        <v>281</v>
      </c>
      <c r="C387" s="27" t="s">
        <v>282</v>
      </c>
      <c r="D387" s="27" t="s">
        <v>283</v>
      </c>
      <c r="E387" s="27" t="s">
        <v>284</v>
      </c>
      <c r="F387" s="27" t="s">
        <v>285</v>
      </c>
      <c r="G387" s="27" t="s">
        <v>286</v>
      </c>
    </row>
    <row r="388" spans="1:7" ht="51">
      <c r="A388" s="10">
        <v>6</v>
      </c>
      <c r="B388" s="27" t="s">
        <v>287</v>
      </c>
      <c r="C388" s="27" t="s">
        <v>288</v>
      </c>
      <c r="D388" s="27" t="s">
        <v>2699</v>
      </c>
      <c r="E388" s="27" t="s">
        <v>289</v>
      </c>
      <c r="F388" s="27" t="s">
        <v>290</v>
      </c>
      <c r="G388" s="27" t="s">
        <v>291</v>
      </c>
    </row>
    <row r="389" spans="1:7" ht="63.75">
      <c r="A389" s="10">
        <v>7</v>
      </c>
      <c r="B389" s="27" t="s">
        <v>292</v>
      </c>
      <c r="C389" s="27" t="s">
        <v>293</v>
      </c>
      <c r="D389" s="27" t="s">
        <v>2699</v>
      </c>
      <c r="E389" s="27" t="s">
        <v>294</v>
      </c>
      <c r="F389" s="27" t="s">
        <v>295</v>
      </c>
      <c r="G389" s="27" t="s">
        <v>296</v>
      </c>
    </row>
    <row r="390" spans="1:7" ht="63.75">
      <c r="A390" s="10">
        <v>8</v>
      </c>
      <c r="B390" s="27" t="s">
        <v>297</v>
      </c>
      <c r="C390" s="27" t="s">
        <v>1583</v>
      </c>
      <c r="D390" s="27" t="s">
        <v>1584</v>
      </c>
      <c r="E390" s="27" t="s">
        <v>1585</v>
      </c>
      <c r="F390" s="27" t="s">
        <v>1586</v>
      </c>
      <c r="G390" s="27" t="s">
        <v>1587</v>
      </c>
    </row>
    <row r="391" spans="1:7" ht="76.5">
      <c r="A391" s="10">
        <v>9</v>
      </c>
      <c r="B391" s="27" t="s">
        <v>1588</v>
      </c>
      <c r="C391" s="27" t="s">
        <v>1589</v>
      </c>
      <c r="D391" s="27" t="s">
        <v>312</v>
      </c>
      <c r="E391" s="27" t="s">
        <v>313</v>
      </c>
      <c r="F391" s="27" t="s">
        <v>314</v>
      </c>
      <c r="G391" s="27" t="s">
        <v>315</v>
      </c>
    </row>
    <row r="392" spans="1:7" ht="51">
      <c r="A392" s="10">
        <v>10</v>
      </c>
      <c r="B392" s="27">
        <v>8612110299</v>
      </c>
      <c r="C392" s="27" t="s">
        <v>316</v>
      </c>
      <c r="D392" s="27" t="s">
        <v>2699</v>
      </c>
      <c r="E392" s="27" t="s">
        <v>317</v>
      </c>
      <c r="F392" s="27" t="s">
        <v>318</v>
      </c>
      <c r="G392" s="27" t="s">
        <v>319</v>
      </c>
    </row>
    <row r="393" spans="1:7" ht="63.75">
      <c r="A393" s="10">
        <v>11</v>
      </c>
      <c r="B393" s="27" t="s">
        <v>320</v>
      </c>
      <c r="C393" s="27" t="s">
        <v>321</v>
      </c>
      <c r="D393" s="27" t="s">
        <v>2699</v>
      </c>
      <c r="E393" s="27" t="s">
        <v>322</v>
      </c>
      <c r="F393" s="27" t="s">
        <v>323</v>
      </c>
      <c r="G393" s="27" t="s">
        <v>324</v>
      </c>
    </row>
    <row r="394" spans="1:7" ht="76.5">
      <c r="A394" s="10">
        <v>12</v>
      </c>
      <c r="B394" s="27" t="s">
        <v>325</v>
      </c>
      <c r="C394" s="27" t="s">
        <v>1698</v>
      </c>
      <c r="D394" s="27" t="s">
        <v>326</v>
      </c>
      <c r="E394" s="27" t="s">
        <v>327</v>
      </c>
      <c r="F394" s="27" t="s">
        <v>328</v>
      </c>
      <c r="G394" s="27" t="s">
        <v>329</v>
      </c>
    </row>
    <row r="395" spans="1:7" ht="63.75">
      <c r="A395" s="10">
        <v>13</v>
      </c>
      <c r="B395" s="27" t="s">
        <v>330</v>
      </c>
      <c r="C395" s="27" t="s">
        <v>331</v>
      </c>
      <c r="D395" s="27" t="s">
        <v>2699</v>
      </c>
      <c r="E395" s="27" t="s">
        <v>332</v>
      </c>
      <c r="F395" s="27" t="s">
        <v>333</v>
      </c>
      <c r="G395" s="27" t="s">
        <v>334</v>
      </c>
    </row>
    <row r="396" spans="1:7" ht="63.75">
      <c r="A396" s="10">
        <v>14</v>
      </c>
      <c r="B396" s="27" t="s">
        <v>335</v>
      </c>
      <c r="C396" s="27" t="s">
        <v>336</v>
      </c>
      <c r="D396" s="27" t="s">
        <v>2699</v>
      </c>
      <c r="E396" s="27" t="s">
        <v>337</v>
      </c>
      <c r="F396" s="27" t="s">
        <v>338</v>
      </c>
      <c r="G396" s="27" t="s">
        <v>339</v>
      </c>
    </row>
    <row r="397" spans="1:7" ht="51">
      <c r="A397" s="10">
        <v>15</v>
      </c>
      <c r="B397" s="27" t="s">
        <v>340</v>
      </c>
      <c r="C397" s="27" t="s">
        <v>341</v>
      </c>
      <c r="D397" s="27" t="s">
        <v>2699</v>
      </c>
      <c r="E397" s="27" t="s">
        <v>342</v>
      </c>
      <c r="F397" s="27" t="s">
        <v>343</v>
      </c>
      <c r="G397" s="27" t="s">
        <v>344</v>
      </c>
    </row>
    <row r="398" spans="1:7" ht="51">
      <c r="A398" s="10">
        <v>16</v>
      </c>
      <c r="B398" s="27" t="s">
        <v>345</v>
      </c>
      <c r="C398" s="27" t="s">
        <v>346</v>
      </c>
      <c r="D398" s="27" t="s">
        <v>347</v>
      </c>
      <c r="E398" s="27" t="s">
        <v>348</v>
      </c>
      <c r="F398" s="27" t="s">
        <v>349</v>
      </c>
      <c r="G398" s="27" t="s">
        <v>350</v>
      </c>
    </row>
    <row r="399" spans="1:7" ht="63.75">
      <c r="A399" s="10">
        <v>17</v>
      </c>
      <c r="B399" s="27">
        <v>8612010019</v>
      </c>
      <c r="C399" s="27" t="s">
        <v>2229</v>
      </c>
      <c r="D399" s="27" t="s">
        <v>2699</v>
      </c>
      <c r="E399" s="27" t="s">
        <v>2230</v>
      </c>
      <c r="F399" s="27" t="s">
        <v>2231</v>
      </c>
      <c r="G399" s="27" t="s">
        <v>2232</v>
      </c>
    </row>
    <row r="400" spans="1:7" ht="63.75">
      <c r="A400" s="10">
        <v>18</v>
      </c>
      <c r="B400" s="27">
        <v>8612010026</v>
      </c>
      <c r="C400" s="27" t="s">
        <v>2233</v>
      </c>
      <c r="D400" s="27" t="s">
        <v>2234</v>
      </c>
      <c r="E400" s="27" t="s">
        <v>2235</v>
      </c>
      <c r="F400" s="27" t="s">
        <v>2236</v>
      </c>
      <c r="G400" s="27" t="s">
        <v>2237</v>
      </c>
    </row>
    <row r="401" spans="1:7" ht="38.25">
      <c r="A401" s="10">
        <v>19</v>
      </c>
      <c r="B401" s="27" t="s">
        <v>2238</v>
      </c>
      <c r="C401" s="27" t="s">
        <v>2239</v>
      </c>
      <c r="D401" s="27" t="s">
        <v>483</v>
      </c>
      <c r="E401" s="27" t="s">
        <v>2240</v>
      </c>
      <c r="F401" s="27" t="s">
        <v>2241</v>
      </c>
      <c r="G401" s="27" t="s">
        <v>2242</v>
      </c>
    </row>
    <row r="402" spans="1:7" ht="51">
      <c r="A402" s="10">
        <v>20</v>
      </c>
      <c r="B402" s="27">
        <v>8612010272</v>
      </c>
      <c r="C402" s="27" t="s">
        <v>2243</v>
      </c>
      <c r="D402" s="27" t="s">
        <v>2699</v>
      </c>
      <c r="E402" s="27" t="s">
        <v>2244</v>
      </c>
      <c r="F402" s="27" t="s">
        <v>2245</v>
      </c>
      <c r="G402" s="27" t="s">
        <v>2246</v>
      </c>
    </row>
    <row r="403" spans="1:7" ht="63.75">
      <c r="A403" s="10">
        <v>21</v>
      </c>
      <c r="B403" s="27">
        <v>8612010096</v>
      </c>
      <c r="C403" s="27" t="s">
        <v>2247</v>
      </c>
      <c r="D403" s="27" t="s">
        <v>2699</v>
      </c>
      <c r="E403" s="27" t="s">
        <v>2248</v>
      </c>
      <c r="F403" s="27" t="s">
        <v>2249</v>
      </c>
      <c r="G403" s="27" t="s">
        <v>2250</v>
      </c>
    </row>
    <row r="404" spans="1:7" ht="63.75">
      <c r="A404" s="10">
        <v>22</v>
      </c>
      <c r="B404" s="27" t="s">
        <v>2251</v>
      </c>
      <c r="C404" s="27" t="s">
        <v>2252</v>
      </c>
      <c r="D404" s="27" t="s">
        <v>2699</v>
      </c>
      <c r="E404" s="27" t="s">
        <v>2253</v>
      </c>
      <c r="F404" s="27" t="s">
        <v>2254</v>
      </c>
      <c r="G404" s="27" t="s">
        <v>1780</v>
      </c>
    </row>
    <row r="405" spans="1:7" ht="63.75">
      <c r="A405" s="10">
        <v>23</v>
      </c>
      <c r="B405" s="27" t="s">
        <v>1781</v>
      </c>
      <c r="C405" s="27" t="s">
        <v>1782</v>
      </c>
      <c r="D405" s="27" t="s">
        <v>2699</v>
      </c>
      <c r="E405" s="27" t="s">
        <v>1783</v>
      </c>
      <c r="F405" s="27" t="s">
        <v>1784</v>
      </c>
      <c r="G405" s="27" t="s">
        <v>1780</v>
      </c>
    </row>
    <row r="406" spans="1:7" ht="51">
      <c r="A406" s="10">
        <v>24</v>
      </c>
      <c r="B406" s="27" t="s">
        <v>1785</v>
      </c>
      <c r="C406" s="27" t="s">
        <v>1786</v>
      </c>
      <c r="D406" s="27" t="s">
        <v>2699</v>
      </c>
      <c r="E406" s="27" t="s">
        <v>1787</v>
      </c>
      <c r="F406" s="27" t="s">
        <v>1788</v>
      </c>
      <c r="G406" s="27" t="s">
        <v>1789</v>
      </c>
    </row>
    <row r="407" spans="1:7" ht="63.75">
      <c r="A407" s="10">
        <v>25</v>
      </c>
      <c r="B407" s="27" t="s">
        <v>1790</v>
      </c>
      <c r="C407" s="27" t="s">
        <v>1791</v>
      </c>
      <c r="D407" s="27" t="s">
        <v>1792</v>
      </c>
      <c r="E407" s="27" t="s">
        <v>1793</v>
      </c>
      <c r="F407" s="27" t="s">
        <v>1794</v>
      </c>
      <c r="G407" s="27" t="s">
        <v>1795</v>
      </c>
    </row>
    <row r="408" spans="1:7" ht="63.75">
      <c r="A408" s="10">
        <v>26</v>
      </c>
      <c r="B408" s="27" t="s">
        <v>1796</v>
      </c>
      <c r="C408" s="27" t="s">
        <v>1699</v>
      </c>
      <c r="D408" s="27" t="s">
        <v>1797</v>
      </c>
      <c r="E408" s="27" t="s">
        <v>1798</v>
      </c>
      <c r="F408" s="27" t="s">
        <v>1799</v>
      </c>
      <c r="G408" s="27" t="s">
        <v>1800</v>
      </c>
    </row>
    <row r="409" spans="1:7" ht="76.5">
      <c r="A409" s="10">
        <v>27</v>
      </c>
      <c r="B409" s="27" t="s">
        <v>1801</v>
      </c>
      <c r="C409" s="27" t="s">
        <v>1802</v>
      </c>
      <c r="D409" s="27" t="s">
        <v>1803</v>
      </c>
      <c r="E409" s="27" t="s">
        <v>1804</v>
      </c>
      <c r="F409" s="27" t="s">
        <v>1805</v>
      </c>
      <c r="G409" s="27" t="s">
        <v>1806</v>
      </c>
    </row>
    <row r="410" spans="1:7" ht="63.75">
      <c r="A410" s="10">
        <v>28</v>
      </c>
      <c r="B410" s="27" t="s">
        <v>1807</v>
      </c>
      <c r="C410" s="27" t="s">
        <v>1808</v>
      </c>
      <c r="D410" s="27" t="s">
        <v>726</v>
      </c>
      <c r="E410" s="27" t="s">
        <v>1809</v>
      </c>
      <c r="F410" s="27" t="s">
        <v>1810</v>
      </c>
      <c r="G410" s="27" t="s">
        <v>1811</v>
      </c>
    </row>
    <row r="411" spans="1:7" ht="51">
      <c r="A411" s="10">
        <v>29</v>
      </c>
      <c r="B411" s="27" t="s">
        <v>1812</v>
      </c>
      <c r="C411" s="27" t="s">
        <v>1813</v>
      </c>
      <c r="D411" s="27" t="s">
        <v>1814</v>
      </c>
      <c r="E411" s="27" t="s">
        <v>1815</v>
      </c>
      <c r="F411" s="27" t="s">
        <v>1816</v>
      </c>
      <c r="G411" s="27" t="s">
        <v>1817</v>
      </c>
    </row>
    <row r="412" spans="1:7" ht="63.75">
      <c r="A412" s="10">
        <v>30</v>
      </c>
      <c r="B412" s="27">
        <v>8612010669</v>
      </c>
      <c r="C412" s="27" t="s">
        <v>1818</v>
      </c>
      <c r="D412" s="27" t="s">
        <v>1819</v>
      </c>
      <c r="E412" s="27" t="s">
        <v>1820</v>
      </c>
      <c r="F412" s="27" t="s">
        <v>1821</v>
      </c>
      <c r="G412" s="27" t="s">
        <v>1822</v>
      </c>
    </row>
    <row r="413" spans="1:7" ht="63.75">
      <c r="A413" s="10">
        <v>31</v>
      </c>
      <c r="B413" s="27">
        <v>8612010092</v>
      </c>
      <c r="C413" s="27" t="s">
        <v>1823</v>
      </c>
      <c r="D413" s="27" t="s">
        <v>2832</v>
      </c>
      <c r="E413" s="27" t="s">
        <v>1824</v>
      </c>
      <c r="F413" s="27" t="s">
        <v>1825</v>
      </c>
      <c r="G413" s="27" t="s">
        <v>1826</v>
      </c>
    </row>
    <row r="414" spans="1:7" ht="63.75">
      <c r="A414" s="10">
        <v>32</v>
      </c>
      <c r="B414" s="27" t="s">
        <v>1827</v>
      </c>
      <c r="C414" s="27" t="s">
        <v>1828</v>
      </c>
      <c r="D414" s="27" t="s">
        <v>1829</v>
      </c>
      <c r="E414" s="27" t="s">
        <v>1830</v>
      </c>
      <c r="F414" s="27" t="s">
        <v>1831</v>
      </c>
      <c r="G414" s="27" t="s">
        <v>1832</v>
      </c>
    </row>
    <row r="415" spans="1:7" ht="51">
      <c r="A415" s="10">
        <v>33</v>
      </c>
      <c r="B415" s="27">
        <v>8612010140</v>
      </c>
      <c r="C415" s="27" t="s">
        <v>1833</v>
      </c>
      <c r="D415" s="27" t="s">
        <v>1834</v>
      </c>
      <c r="E415" s="27" t="s">
        <v>1835</v>
      </c>
      <c r="F415" s="27" t="s">
        <v>1836</v>
      </c>
      <c r="G415" s="27" t="s">
        <v>1837</v>
      </c>
    </row>
    <row r="416" spans="1:7" ht="63.75">
      <c r="A416" s="10">
        <v>34</v>
      </c>
      <c r="B416" s="27">
        <v>8612010071</v>
      </c>
      <c r="C416" s="27" t="s">
        <v>1838</v>
      </c>
      <c r="D416" s="27" t="s">
        <v>1834</v>
      </c>
      <c r="E416" s="27" t="s">
        <v>1839</v>
      </c>
      <c r="F416" s="27" t="s">
        <v>1840</v>
      </c>
      <c r="G416" s="27" t="s">
        <v>1841</v>
      </c>
    </row>
    <row r="417" spans="1:7" ht="51">
      <c r="A417" s="10">
        <v>35</v>
      </c>
      <c r="B417" s="27" t="s">
        <v>1842</v>
      </c>
      <c r="C417" s="27" t="s">
        <v>1843</v>
      </c>
      <c r="D417" s="27" t="s">
        <v>1844</v>
      </c>
      <c r="E417" s="27" t="s">
        <v>1845</v>
      </c>
      <c r="F417" s="27" t="s">
        <v>1846</v>
      </c>
      <c r="G417" s="27" t="s">
        <v>1847</v>
      </c>
    </row>
    <row r="418" spans="1:7" ht="51">
      <c r="A418" s="10">
        <v>36</v>
      </c>
      <c r="B418" s="27" t="s">
        <v>1848</v>
      </c>
      <c r="C418" s="27" t="s">
        <v>1849</v>
      </c>
      <c r="D418" s="27" t="s">
        <v>1850</v>
      </c>
      <c r="E418" s="27" t="s">
        <v>1851</v>
      </c>
      <c r="F418" s="27" t="s">
        <v>1852</v>
      </c>
      <c r="G418" s="27" t="s">
        <v>1853</v>
      </c>
    </row>
    <row r="419" spans="1:7" ht="51">
      <c r="A419" s="10">
        <v>37</v>
      </c>
      <c r="B419" s="27">
        <v>8612010738</v>
      </c>
      <c r="C419" s="27" t="s">
        <v>1854</v>
      </c>
      <c r="D419" s="27" t="s">
        <v>1855</v>
      </c>
      <c r="E419" s="27" t="s">
        <v>1856</v>
      </c>
      <c r="F419" s="27" t="s">
        <v>1857</v>
      </c>
      <c r="G419" s="27" t="s">
        <v>1858</v>
      </c>
    </row>
    <row r="420" spans="1:7" ht="63.75">
      <c r="A420" s="10">
        <v>38</v>
      </c>
      <c r="B420" s="27" t="s">
        <v>1859</v>
      </c>
      <c r="C420" s="27" t="s">
        <v>1860</v>
      </c>
      <c r="D420" s="27" t="s">
        <v>1861</v>
      </c>
      <c r="E420" s="27" t="s">
        <v>1862</v>
      </c>
      <c r="F420" s="27" t="s">
        <v>1863</v>
      </c>
      <c r="G420" s="27" t="s">
        <v>1864</v>
      </c>
    </row>
    <row r="421" spans="1:7" ht="63.75">
      <c r="A421" s="10">
        <v>39</v>
      </c>
      <c r="B421" s="27" t="s">
        <v>1865</v>
      </c>
      <c r="C421" s="27" t="s">
        <v>1866</v>
      </c>
      <c r="D421" s="27" t="s">
        <v>1867</v>
      </c>
      <c r="E421" s="27" t="s">
        <v>1868</v>
      </c>
      <c r="F421" s="27" t="s">
        <v>1869</v>
      </c>
      <c r="G421" s="27" t="s">
        <v>1870</v>
      </c>
    </row>
    <row r="422" spans="1:7" ht="51">
      <c r="A422" s="10">
        <v>40</v>
      </c>
      <c r="B422" s="27">
        <v>8612010752</v>
      </c>
      <c r="C422" s="27" t="s">
        <v>1871</v>
      </c>
      <c r="D422" s="27" t="s">
        <v>2422</v>
      </c>
      <c r="E422" s="27" t="s">
        <v>1872</v>
      </c>
      <c r="F422" s="27" t="s">
        <v>1873</v>
      </c>
      <c r="G422" s="27" t="s">
        <v>1874</v>
      </c>
    </row>
    <row r="423" spans="1:7" ht="89.25">
      <c r="A423" s="10">
        <v>41</v>
      </c>
      <c r="B423" s="27">
        <v>8612010751</v>
      </c>
      <c r="C423" s="27" t="s">
        <v>1875</v>
      </c>
      <c r="D423" s="27" t="s">
        <v>1876</v>
      </c>
      <c r="E423" s="27" t="s">
        <v>1877</v>
      </c>
      <c r="F423" s="27" t="s">
        <v>1878</v>
      </c>
      <c r="G423" s="27" t="s">
        <v>1879</v>
      </c>
    </row>
    <row r="424" spans="1:7" ht="51">
      <c r="A424" s="10">
        <v>42</v>
      </c>
      <c r="B424" s="27">
        <v>8612010780</v>
      </c>
      <c r="C424" s="27" t="s">
        <v>1880</v>
      </c>
      <c r="D424" s="27" t="s">
        <v>1881</v>
      </c>
      <c r="E424" s="27" t="s">
        <v>1882</v>
      </c>
      <c r="F424" s="27" t="s">
        <v>1883</v>
      </c>
      <c r="G424" s="27" t="s">
        <v>1884</v>
      </c>
    </row>
    <row r="425" spans="1:7" ht="51">
      <c r="A425" s="10">
        <v>43</v>
      </c>
      <c r="B425" s="27">
        <v>8612020024</v>
      </c>
      <c r="C425" s="27" t="s">
        <v>1885</v>
      </c>
      <c r="D425" s="27" t="s">
        <v>1886</v>
      </c>
      <c r="E425" s="27" t="s">
        <v>1887</v>
      </c>
      <c r="F425" s="27" t="s">
        <v>1888</v>
      </c>
      <c r="G425" s="27" t="s">
        <v>1889</v>
      </c>
    </row>
    <row r="426" spans="1:7" ht="63.75">
      <c r="A426" s="10">
        <v>44</v>
      </c>
      <c r="B426" s="27">
        <v>8612010784</v>
      </c>
      <c r="C426" s="27" t="s">
        <v>1890</v>
      </c>
      <c r="D426" s="27" t="s">
        <v>1891</v>
      </c>
      <c r="E426" s="27" t="s">
        <v>1892</v>
      </c>
      <c r="F426" s="27" t="s">
        <v>1893</v>
      </c>
      <c r="G426" s="27" t="s">
        <v>1894</v>
      </c>
    </row>
    <row r="427" spans="1:7" ht="51">
      <c r="A427" s="10">
        <v>45</v>
      </c>
      <c r="B427" s="27" t="s">
        <v>1895</v>
      </c>
      <c r="C427" s="27" t="s">
        <v>1681</v>
      </c>
      <c r="D427" s="27" t="s">
        <v>1682</v>
      </c>
      <c r="E427" s="27" t="s">
        <v>1683</v>
      </c>
      <c r="F427" s="27" t="s">
        <v>1684</v>
      </c>
      <c r="G427" s="27" t="s">
        <v>1685</v>
      </c>
    </row>
    <row r="428" spans="1:7" ht="76.5">
      <c r="A428" s="10">
        <v>46</v>
      </c>
      <c r="B428" s="27" t="s">
        <v>1686</v>
      </c>
      <c r="C428" s="27" t="s">
        <v>1687</v>
      </c>
      <c r="D428" s="27" t="s">
        <v>2708</v>
      </c>
      <c r="E428" s="27" t="s">
        <v>1688</v>
      </c>
      <c r="F428" s="27" t="s">
        <v>1689</v>
      </c>
      <c r="G428" s="27" t="s">
        <v>1690</v>
      </c>
    </row>
    <row r="429" spans="1:7" ht="51">
      <c r="A429" s="38">
        <v>47</v>
      </c>
      <c r="B429" s="27">
        <v>8612010712</v>
      </c>
      <c r="C429" s="27" t="s">
        <v>1691</v>
      </c>
      <c r="D429" s="27" t="s">
        <v>1659</v>
      </c>
      <c r="E429" s="27" t="s">
        <v>1692</v>
      </c>
      <c r="F429" s="27" t="s">
        <v>1693</v>
      </c>
      <c r="G429" s="27" t="s">
        <v>1694</v>
      </c>
    </row>
    <row r="430" spans="1:7" ht="63.75">
      <c r="A430" s="38">
        <v>48</v>
      </c>
      <c r="B430" s="27">
        <v>8612110042</v>
      </c>
      <c r="C430" s="27" t="s">
        <v>1695</v>
      </c>
      <c r="D430" s="28">
        <v>37517</v>
      </c>
      <c r="E430" s="52">
        <v>1027200000431</v>
      </c>
      <c r="F430" s="27" t="s">
        <v>1696</v>
      </c>
      <c r="G430" s="27" t="s">
        <v>1697</v>
      </c>
    </row>
    <row r="431" spans="1:7" s="70" customFormat="1" ht="33.75">
      <c r="A431" s="69"/>
      <c r="B431" s="69" t="s">
        <v>795</v>
      </c>
      <c r="C431" s="69" t="s">
        <v>796</v>
      </c>
      <c r="D431" s="69" t="s">
        <v>2699</v>
      </c>
      <c r="E431" s="69" t="s">
        <v>797</v>
      </c>
      <c r="F431" s="69" t="s">
        <v>798</v>
      </c>
      <c r="G431" s="69" t="s">
        <v>1459</v>
      </c>
    </row>
    <row r="432" spans="1:7" s="70" customFormat="1" ht="45">
      <c r="A432" s="69"/>
      <c r="B432" s="69" t="s">
        <v>799</v>
      </c>
      <c r="C432" s="69" t="s">
        <v>800</v>
      </c>
      <c r="D432" s="69" t="s">
        <v>2699</v>
      </c>
      <c r="E432" s="69" t="s">
        <v>801</v>
      </c>
      <c r="F432" s="69" t="s">
        <v>802</v>
      </c>
      <c r="G432" s="69" t="s">
        <v>803</v>
      </c>
    </row>
    <row r="433" spans="1:7" s="70" customFormat="1" ht="33.75">
      <c r="A433" s="69"/>
      <c r="B433" s="69" t="s">
        <v>804</v>
      </c>
      <c r="C433" s="69" t="s">
        <v>805</v>
      </c>
      <c r="D433" s="69" t="s">
        <v>2699</v>
      </c>
      <c r="E433" s="69" t="s">
        <v>806</v>
      </c>
      <c r="F433" s="69" t="s">
        <v>807</v>
      </c>
      <c r="G433" s="69" t="s">
        <v>1460</v>
      </c>
    </row>
    <row r="434" spans="1:7" s="70" customFormat="1" ht="45">
      <c r="A434" s="69"/>
      <c r="B434" s="69" t="s">
        <v>808</v>
      </c>
      <c r="C434" s="69" t="s">
        <v>809</v>
      </c>
      <c r="D434" s="69" t="s">
        <v>2699</v>
      </c>
      <c r="E434" s="69" t="s">
        <v>810</v>
      </c>
      <c r="F434" s="69" t="s">
        <v>811</v>
      </c>
      <c r="G434" s="69" t="s">
        <v>812</v>
      </c>
    </row>
    <row r="435" spans="1:7" s="70" customFormat="1" ht="33.75">
      <c r="A435" s="69"/>
      <c r="B435" s="69" t="s">
        <v>813</v>
      </c>
      <c r="C435" s="69" t="s">
        <v>814</v>
      </c>
      <c r="D435" s="69" t="s">
        <v>2699</v>
      </c>
      <c r="E435" s="69" t="s">
        <v>815</v>
      </c>
      <c r="F435" s="69" t="s">
        <v>816</v>
      </c>
      <c r="G435" s="69" t="s">
        <v>1461</v>
      </c>
    </row>
    <row r="436" spans="1:7" s="70" customFormat="1" ht="33.75">
      <c r="A436" s="69"/>
      <c r="B436" s="69" t="s">
        <v>817</v>
      </c>
      <c r="C436" s="69" t="s">
        <v>818</v>
      </c>
      <c r="D436" s="69" t="s">
        <v>2699</v>
      </c>
      <c r="E436" s="69" t="s">
        <v>819</v>
      </c>
      <c r="F436" s="69" t="s">
        <v>820</v>
      </c>
      <c r="G436" s="69" t="s">
        <v>821</v>
      </c>
    </row>
    <row r="437" spans="1:7" s="70" customFormat="1" ht="45">
      <c r="A437" s="69"/>
      <c r="B437" s="69" t="s">
        <v>822</v>
      </c>
      <c r="C437" s="69" t="s">
        <v>823</v>
      </c>
      <c r="D437" s="69" t="s">
        <v>2699</v>
      </c>
      <c r="E437" s="69" t="s">
        <v>824</v>
      </c>
      <c r="F437" s="69" t="s">
        <v>825</v>
      </c>
      <c r="G437" s="69" t="s">
        <v>1462</v>
      </c>
    </row>
    <row r="438" spans="1:7" ht="45">
      <c r="A438" s="69"/>
      <c r="B438" s="69" t="s">
        <v>826</v>
      </c>
      <c r="C438" s="69" t="s">
        <v>827</v>
      </c>
      <c r="D438" s="69" t="s">
        <v>2699</v>
      </c>
      <c r="E438" s="69" t="s">
        <v>828</v>
      </c>
      <c r="F438" s="69" t="s">
        <v>829</v>
      </c>
      <c r="G438" s="69" t="s">
        <v>830</v>
      </c>
    </row>
    <row r="439" spans="1:7" ht="33.75">
      <c r="A439" s="69"/>
      <c r="B439" s="69" t="s">
        <v>831</v>
      </c>
      <c r="C439" s="69" t="s">
        <v>832</v>
      </c>
      <c r="D439" s="69" t="s">
        <v>2699</v>
      </c>
      <c r="E439" s="69" t="s">
        <v>833</v>
      </c>
      <c r="F439" s="69" t="s">
        <v>834</v>
      </c>
      <c r="G439" s="69" t="s">
        <v>835</v>
      </c>
    </row>
    <row r="440" spans="1:7" ht="67.5">
      <c r="A440" s="69"/>
      <c r="B440" s="69" t="s">
        <v>836</v>
      </c>
      <c r="C440" s="69" t="s">
        <v>837</v>
      </c>
      <c r="D440" s="69" t="s">
        <v>2699</v>
      </c>
      <c r="E440" s="69" t="s">
        <v>838</v>
      </c>
      <c r="F440" s="69" t="s">
        <v>839</v>
      </c>
      <c r="G440" s="69" t="s">
        <v>840</v>
      </c>
    </row>
    <row r="441" spans="1:7" ht="33.75">
      <c r="A441" s="69"/>
      <c r="B441" s="69" t="s">
        <v>841</v>
      </c>
      <c r="C441" s="69" t="s">
        <v>842</v>
      </c>
      <c r="D441" s="69" t="s">
        <v>2699</v>
      </c>
      <c r="E441" s="69" t="s">
        <v>843</v>
      </c>
      <c r="F441" s="69" t="s">
        <v>844</v>
      </c>
      <c r="G441" s="69" t="s">
        <v>1463</v>
      </c>
    </row>
    <row r="442" spans="1:7" ht="45">
      <c r="A442" s="69"/>
      <c r="B442" s="69" t="s">
        <v>845</v>
      </c>
      <c r="C442" s="69" t="s">
        <v>846</v>
      </c>
      <c r="D442" s="69" t="s">
        <v>2699</v>
      </c>
      <c r="E442" s="69" t="s">
        <v>847</v>
      </c>
      <c r="F442" s="69" t="s">
        <v>848</v>
      </c>
      <c r="G442" s="69" t="s">
        <v>849</v>
      </c>
    </row>
    <row r="443" spans="1:7" ht="33.75">
      <c r="A443" s="69"/>
      <c r="B443" s="69" t="s">
        <v>850</v>
      </c>
      <c r="C443" s="69" t="s">
        <v>851</v>
      </c>
      <c r="D443" s="69" t="s">
        <v>2699</v>
      </c>
      <c r="E443" s="69" t="s">
        <v>852</v>
      </c>
      <c r="F443" s="69" t="s">
        <v>853</v>
      </c>
      <c r="G443" s="69" t="s">
        <v>854</v>
      </c>
    </row>
    <row r="444" spans="1:7" ht="33.75">
      <c r="A444" s="69"/>
      <c r="B444" s="69" t="s">
        <v>855</v>
      </c>
      <c r="C444" s="69" t="s">
        <v>856</v>
      </c>
      <c r="D444" s="69" t="s">
        <v>2699</v>
      </c>
      <c r="E444" s="69" t="s">
        <v>857</v>
      </c>
      <c r="F444" s="69" t="s">
        <v>858</v>
      </c>
      <c r="G444" s="69" t="s">
        <v>1464</v>
      </c>
    </row>
    <row r="445" spans="1:7" ht="22.5">
      <c r="A445" s="69"/>
      <c r="B445" s="69" t="s">
        <v>859</v>
      </c>
      <c r="C445" s="69" t="s">
        <v>860</v>
      </c>
      <c r="D445" s="69" t="s">
        <v>2699</v>
      </c>
      <c r="E445" s="69" t="s">
        <v>861</v>
      </c>
      <c r="F445" s="69" t="s">
        <v>862</v>
      </c>
      <c r="G445" s="69" t="s">
        <v>1465</v>
      </c>
    </row>
    <row r="446" spans="1:7" ht="22.5">
      <c r="A446" s="69"/>
      <c r="B446" s="69" t="s">
        <v>863</v>
      </c>
      <c r="C446" s="69" t="s">
        <v>864</v>
      </c>
      <c r="D446" s="69" t="s">
        <v>2699</v>
      </c>
      <c r="E446" s="69" t="s">
        <v>865</v>
      </c>
      <c r="F446" s="69" t="s">
        <v>866</v>
      </c>
      <c r="G446" s="69" t="s">
        <v>1466</v>
      </c>
    </row>
    <row r="447" spans="1:7" ht="45">
      <c r="A447" s="69"/>
      <c r="B447" s="69" t="s">
        <v>867</v>
      </c>
      <c r="C447" s="69" t="s">
        <v>868</v>
      </c>
      <c r="D447" s="69" t="s">
        <v>2699</v>
      </c>
      <c r="E447" s="69" t="s">
        <v>869</v>
      </c>
      <c r="F447" s="69" t="s">
        <v>870</v>
      </c>
      <c r="G447" s="69" t="s">
        <v>871</v>
      </c>
    </row>
    <row r="448" spans="1:7" ht="45">
      <c r="A448" s="69"/>
      <c r="B448" s="69" t="s">
        <v>872</v>
      </c>
      <c r="C448" s="69" t="s">
        <v>873</v>
      </c>
      <c r="D448" s="69" t="s">
        <v>2699</v>
      </c>
      <c r="E448" s="69" t="s">
        <v>874</v>
      </c>
      <c r="F448" s="69" t="s">
        <v>875</v>
      </c>
      <c r="G448" s="69" t="s">
        <v>876</v>
      </c>
    </row>
    <row r="449" spans="1:7" ht="33.75">
      <c r="A449" s="69"/>
      <c r="B449" s="69" t="s">
        <v>877</v>
      </c>
      <c r="C449" s="69" t="s">
        <v>878</v>
      </c>
      <c r="D449" s="69" t="s">
        <v>2699</v>
      </c>
      <c r="E449" s="69" t="s">
        <v>879</v>
      </c>
      <c r="F449" s="69" t="s">
        <v>24</v>
      </c>
      <c r="G449" s="69" t="s">
        <v>25</v>
      </c>
    </row>
    <row r="450" spans="1:7" ht="33.75">
      <c r="A450" s="69"/>
      <c r="B450" s="69" t="s">
        <v>2238</v>
      </c>
      <c r="C450" s="69" t="s">
        <v>2239</v>
      </c>
      <c r="D450" s="69" t="s">
        <v>483</v>
      </c>
      <c r="E450" s="69" t="s">
        <v>2240</v>
      </c>
      <c r="F450" s="69" t="s">
        <v>2241</v>
      </c>
      <c r="G450" s="69" t="s">
        <v>2242</v>
      </c>
    </row>
    <row r="451" spans="1:7" ht="45">
      <c r="A451" s="69"/>
      <c r="B451" s="69" t="s">
        <v>26</v>
      </c>
      <c r="C451" s="69" t="s">
        <v>27</v>
      </c>
      <c r="D451" s="69" t="s">
        <v>2699</v>
      </c>
      <c r="E451" s="69" t="s">
        <v>28</v>
      </c>
      <c r="F451" s="69" t="s">
        <v>29</v>
      </c>
      <c r="G451" s="69" t="s">
        <v>30</v>
      </c>
    </row>
    <row r="452" spans="1:7" ht="33.75">
      <c r="A452" s="69"/>
      <c r="B452" s="69" t="s">
        <v>31</v>
      </c>
      <c r="C452" s="69" t="s">
        <v>32</v>
      </c>
      <c r="D452" s="69" t="s">
        <v>2699</v>
      </c>
      <c r="E452" s="69" t="s">
        <v>33</v>
      </c>
      <c r="F452" s="69" t="s">
        <v>34</v>
      </c>
      <c r="G452" s="69" t="s">
        <v>35</v>
      </c>
    </row>
    <row r="453" spans="1:7" ht="45">
      <c r="A453" s="69"/>
      <c r="B453" s="69" t="s">
        <v>36</v>
      </c>
      <c r="C453" s="69" t="s">
        <v>37</v>
      </c>
      <c r="D453" s="69" t="s">
        <v>2699</v>
      </c>
      <c r="E453" s="69" t="s">
        <v>38</v>
      </c>
      <c r="F453" s="69" t="s">
        <v>39</v>
      </c>
      <c r="G453" s="69" t="s">
        <v>1467</v>
      </c>
    </row>
    <row r="454" spans="1:7" ht="33.75">
      <c r="A454" s="69"/>
      <c r="B454" s="69" t="s">
        <v>40</v>
      </c>
      <c r="C454" s="69" t="s">
        <v>41</v>
      </c>
      <c r="D454" s="69" t="s">
        <v>42</v>
      </c>
      <c r="E454" s="69" t="s">
        <v>43</v>
      </c>
      <c r="F454" s="69" t="s">
        <v>44</v>
      </c>
      <c r="G454" s="69" t="s">
        <v>45</v>
      </c>
    </row>
    <row r="455" spans="1:7" ht="33.75">
      <c r="A455" s="69"/>
      <c r="B455" s="69" t="s">
        <v>46</v>
      </c>
      <c r="C455" s="69" t="s">
        <v>47</v>
      </c>
      <c r="D455" s="69" t="s">
        <v>2699</v>
      </c>
      <c r="E455" s="69" t="s">
        <v>48</v>
      </c>
      <c r="F455" s="69" t="s">
        <v>49</v>
      </c>
      <c r="G455" s="69" t="s">
        <v>1468</v>
      </c>
    </row>
    <row r="456" spans="1:7" ht="45">
      <c r="A456" s="69"/>
      <c r="B456" s="69" t="s">
        <v>50</v>
      </c>
      <c r="C456" s="69" t="s">
        <v>51</v>
      </c>
      <c r="D456" s="69" t="s">
        <v>2699</v>
      </c>
      <c r="E456" s="69" t="s">
        <v>52</v>
      </c>
      <c r="F456" s="69" t="s">
        <v>53</v>
      </c>
      <c r="G456" s="69" t="s">
        <v>54</v>
      </c>
    </row>
    <row r="457" spans="1:7" ht="33.75">
      <c r="A457" s="69"/>
      <c r="B457" s="69" t="s">
        <v>55</v>
      </c>
      <c r="C457" s="69" t="s">
        <v>56</v>
      </c>
      <c r="D457" s="69" t="s">
        <v>2699</v>
      </c>
      <c r="E457" s="69" t="s">
        <v>57</v>
      </c>
      <c r="F457" s="69" t="s">
        <v>58</v>
      </c>
      <c r="G457" s="69" t="s">
        <v>1469</v>
      </c>
    </row>
    <row r="458" spans="1:7" ht="45">
      <c r="A458" s="69"/>
      <c r="B458" s="69" t="s">
        <v>59</v>
      </c>
      <c r="C458" s="69" t="s">
        <v>1405</v>
      </c>
      <c r="D458" s="69" t="s">
        <v>2699</v>
      </c>
      <c r="E458" s="69" t="s">
        <v>1406</v>
      </c>
      <c r="F458" s="69" t="s">
        <v>1407</v>
      </c>
      <c r="G458" s="69" t="s">
        <v>1408</v>
      </c>
    </row>
    <row r="459" spans="1:7" ht="56.25">
      <c r="A459" s="69"/>
      <c r="B459" s="69" t="s">
        <v>1409</v>
      </c>
      <c r="C459" s="69" t="s">
        <v>1410</v>
      </c>
      <c r="D459" s="69" t="s">
        <v>1411</v>
      </c>
      <c r="E459" s="69" t="s">
        <v>1412</v>
      </c>
      <c r="F459" s="69" t="s">
        <v>1413</v>
      </c>
      <c r="G459" s="69" t="s">
        <v>1414</v>
      </c>
    </row>
    <row r="460" spans="1:7" ht="33.75">
      <c r="A460" s="69"/>
      <c r="B460" s="69" t="s">
        <v>1415</v>
      </c>
      <c r="C460" s="69" t="s">
        <v>1416</v>
      </c>
      <c r="D460" s="69" t="s">
        <v>1417</v>
      </c>
      <c r="E460" s="69" t="s">
        <v>1418</v>
      </c>
      <c r="F460" s="69" t="s">
        <v>1419</v>
      </c>
      <c r="G460" s="69" t="s">
        <v>1420</v>
      </c>
    </row>
    <row r="461" spans="1:7" ht="45">
      <c r="A461" s="69"/>
      <c r="B461" s="69" t="s">
        <v>1421</v>
      </c>
      <c r="C461" s="69" t="s">
        <v>1422</v>
      </c>
      <c r="D461" s="69" t="s">
        <v>1423</v>
      </c>
      <c r="E461" s="69" t="s">
        <v>1424</v>
      </c>
      <c r="F461" s="69" t="s">
        <v>1425</v>
      </c>
      <c r="G461" s="69" t="s">
        <v>1426</v>
      </c>
    </row>
    <row r="462" spans="1:7" ht="33.75">
      <c r="A462" s="69"/>
      <c r="B462" s="69" t="s">
        <v>1427</v>
      </c>
      <c r="C462" s="69" t="s">
        <v>1428</v>
      </c>
      <c r="D462" s="69" t="s">
        <v>1429</v>
      </c>
      <c r="E462" s="69" t="s">
        <v>1430</v>
      </c>
      <c r="F462" s="69" t="s">
        <v>1431</v>
      </c>
      <c r="G462" s="69" t="s">
        <v>1432</v>
      </c>
    </row>
    <row r="463" spans="1:7" ht="33.75">
      <c r="A463" s="69"/>
      <c r="B463" s="69" t="s">
        <v>1433</v>
      </c>
      <c r="C463" s="69" t="s">
        <v>1434</v>
      </c>
      <c r="D463" s="69" t="s">
        <v>1435</v>
      </c>
      <c r="E463" s="69" t="s">
        <v>1436</v>
      </c>
      <c r="F463" s="69" t="s">
        <v>1437</v>
      </c>
      <c r="G463" s="69" t="s">
        <v>1438</v>
      </c>
    </row>
    <row r="464" spans="1:7" ht="33.75">
      <c r="A464" s="69"/>
      <c r="B464" s="69" t="s">
        <v>1439</v>
      </c>
      <c r="C464" s="69" t="s">
        <v>1440</v>
      </c>
      <c r="D464" s="69" t="s">
        <v>1441</v>
      </c>
      <c r="E464" s="69" t="s">
        <v>1442</v>
      </c>
      <c r="F464" s="69" t="s">
        <v>1443</v>
      </c>
      <c r="G464" s="69" t="s">
        <v>1470</v>
      </c>
    </row>
    <row r="465" spans="1:7" ht="33.75">
      <c r="A465" s="69"/>
      <c r="B465" s="69" t="s">
        <v>1444</v>
      </c>
      <c r="C465" s="69" t="s">
        <v>1445</v>
      </c>
      <c r="D465" s="69" t="s">
        <v>1600</v>
      </c>
      <c r="E465" s="69" t="s">
        <v>1446</v>
      </c>
      <c r="F465" s="69" t="s">
        <v>1447</v>
      </c>
      <c r="G465" s="69" t="s">
        <v>1471</v>
      </c>
    </row>
    <row r="466" spans="1:7" ht="45">
      <c r="A466" s="69"/>
      <c r="B466" s="69" t="s">
        <v>1448</v>
      </c>
      <c r="C466" s="69" t="s">
        <v>1449</v>
      </c>
      <c r="D466" s="69" t="s">
        <v>1450</v>
      </c>
      <c r="E466" s="69" t="s">
        <v>1451</v>
      </c>
      <c r="F466" s="69" t="s">
        <v>1452</v>
      </c>
      <c r="G466" s="69" t="s">
        <v>1453</v>
      </c>
    </row>
    <row r="467" spans="1:7" ht="45">
      <c r="A467" s="69"/>
      <c r="B467" s="69" t="s">
        <v>1454</v>
      </c>
      <c r="C467" s="69" t="s">
        <v>1455</v>
      </c>
      <c r="D467" s="69" t="s">
        <v>1456</v>
      </c>
      <c r="E467" s="69" t="s">
        <v>1457</v>
      </c>
      <c r="F467" s="69" t="s">
        <v>1458</v>
      </c>
      <c r="G467" s="69" t="s">
        <v>1472</v>
      </c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6"/>
  <sheetViews>
    <sheetView zoomScale="120" zoomScaleNormal="120" zoomScalePageLayoutView="0" workbookViewId="0" topLeftCell="A1">
      <selection activeCell="F7" sqref="F7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47" t="s">
        <v>1590</v>
      </c>
      <c r="B1" s="147"/>
      <c r="C1" s="147"/>
      <c r="D1" s="147"/>
      <c r="E1" s="147"/>
      <c r="F1" s="147"/>
      <c r="G1" s="147"/>
    </row>
    <row r="2" spans="1:8" ht="31.5">
      <c r="A2" s="7" t="s">
        <v>1474</v>
      </c>
      <c r="B2" s="8" t="s">
        <v>1475</v>
      </c>
      <c r="C2" s="7" t="s">
        <v>1476</v>
      </c>
      <c r="D2" s="35" t="s">
        <v>1477</v>
      </c>
      <c r="E2" s="9" t="s">
        <v>1478</v>
      </c>
      <c r="F2" s="7" t="s">
        <v>1768</v>
      </c>
      <c r="G2" s="7" t="s">
        <v>1479</v>
      </c>
      <c r="H2" s="4" t="s">
        <v>1480</v>
      </c>
    </row>
    <row r="3" spans="1:8" ht="38.25">
      <c r="A3" s="10">
        <v>1</v>
      </c>
      <c r="B3" s="15" t="s">
        <v>1917</v>
      </c>
      <c r="C3" s="16" t="s">
        <v>409</v>
      </c>
      <c r="D3" s="17">
        <v>37243</v>
      </c>
      <c r="E3" s="18">
        <v>1037739350934</v>
      </c>
      <c r="F3" s="16" t="s">
        <v>1901</v>
      </c>
      <c r="G3" s="11" t="s">
        <v>395</v>
      </c>
      <c r="H3" s="4"/>
    </row>
    <row r="4" spans="1:8" ht="51">
      <c r="A4" s="10">
        <v>2</v>
      </c>
      <c r="B4" s="15" t="s">
        <v>1918</v>
      </c>
      <c r="C4" s="11" t="s">
        <v>410</v>
      </c>
      <c r="D4" s="17">
        <v>37321</v>
      </c>
      <c r="E4" s="18">
        <v>1027739165640</v>
      </c>
      <c r="F4" s="16" t="s">
        <v>1902</v>
      </c>
      <c r="G4" s="16" t="s">
        <v>1903</v>
      </c>
      <c r="H4" s="4"/>
    </row>
    <row r="5" spans="1:8" ht="38.25">
      <c r="A5" s="10">
        <v>3</v>
      </c>
      <c r="B5" s="15" t="s">
        <v>1919</v>
      </c>
      <c r="C5" s="11" t="s">
        <v>1338</v>
      </c>
      <c r="D5" s="17">
        <v>37350</v>
      </c>
      <c r="E5" s="18">
        <v>1027739646550</v>
      </c>
      <c r="F5" s="16" t="s">
        <v>1904</v>
      </c>
      <c r="G5" s="16" t="s">
        <v>1905</v>
      </c>
      <c r="H5" s="4"/>
    </row>
    <row r="6" spans="1:8" ht="38.25">
      <c r="A6" s="10">
        <v>4</v>
      </c>
      <c r="B6" s="15" t="s">
        <v>1920</v>
      </c>
      <c r="C6" s="16" t="s">
        <v>1339</v>
      </c>
      <c r="D6" s="17">
        <v>37371</v>
      </c>
      <c r="E6" s="18">
        <v>1037739044364</v>
      </c>
      <c r="F6" s="16" t="s">
        <v>1906</v>
      </c>
      <c r="G6" s="11" t="s">
        <v>396</v>
      </c>
      <c r="H6" s="4"/>
    </row>
    <row r="7" spans="1:8" ht="89.25">
      <c r="A7" s="10">
        <v>5</v>
      </c>
      <c r="B7" s="15" t="s">
        <v>1923</v>
      </c>
      <c r="C7" s="16" t="s">
        <v>1910</v>
      </c>
      <c r="D7" s="17">
        <v>39855</v>
      </c>
      <c r="E7" s="18">
        <v>1097799002806</v>
      </c>
      <c r="F7" s="11" t="s">
        <v>1645</v>
      </c>
      <c r="G7" s="11" t="s">
        <v>1340</v>
      </c>
      <c r="H7" s="4"/>
    </row>
    <row r="8" spans="1:8" ht="38.25">
      <c r="A8" s="10">
        <v>6</v>
      </c>
      <c r="B8" s="15" t="s">
        <v>1922</v>
      </c>
      <c r="C8" s="16" t="s">
        <v>1341</v>
      </c>
      <c r="D8" s="17">
        <v>37613</v>
      </c>
      <c r="E8" s="18">
        <v>1027746003438</v>
      </c>
      <c r="F8" s="16" t="s">
        <v>1908</v>
      </c>
      <c r="G8" s="16" t="s">
        <v>1909</v>
      </c>
      <c r="H8" s="4"/>
    </row>
    <row r="9" spans="1:8" ht="38.25">
      <c r="A9" s="10">
        <v>7</v>
      </c>
      <c r="B9" s="15" t="s">
        <v>1921</v>
      </c>
      <c r="C9" s="16" t="s">
        <v>1342</v>
      </c>
      <c r="D9" s="17">
        <v>37371</v>
      </c>
      <c r="E9" s="18">
        <v>1037700056107</v>
      </c>
      <c r="F9" s="16" t="s">
        <v>87</v>
      </c>
      <c r="G9" s="16" t="s">
        <v>1907</v>
      </c>
      <c r="H9" s="4"/>
    </row>
    <row r="10" spans="1:8" ht="102">
      <c r="A10" s="10">
        <v>8</v>
      </c>
      <c r="B10" s="19" t="s">
        <v>1722</v>
      </c>
      <c r="C10" s="19" t="s">
        <v>1745</v>
      </c>
      <c r="D10" s="20">
        <v>37480</v>
      </c>
      <c r="E10" s="19" t="s">
        <v>1746</v>
      </c>
      <c r="F10" s="19" t="s">
        <v>1747</v>
      </c>
      <c r="G10" s="19" t="s">
        <v>2136</v>
      </c>
      <c r="H10" s="4"/>
    </row>
    <row r="11" spans="1:8" ht="38.25">
      <c r="A11" s="10">
        <v>9</v>
      </c>
      <c r="B11" s="19" t="s">
        <v>2685</v>
      </c>
      <c r="C11" s="19" t="s">
        <v>2137</v>
      </c>
      <c r="D11" s="20">
        <v>41039</v>
      </c>
      <c r="E11" s="19" t="s">
        <v>2138</v>
      </c>
      <c r="F11" s="19" t="s">
        <v>2139</v>
      </c>
      <c r="G11" s="19" t="s">
        <v>2140</v>
      </c>
      <c r="H11" s="4"/>
    </row>
    <row r="12" spans="1:8" ht="38.25">
      <c r="A12" s="10">
        <v>10</v>
      </c>
      <c r="B12" s="19" t="s">
        <v>1719</v>
      </c>
      <c r="C12" s="19" t="s">
        <v>1343</v>
      </c>
      <c r="D12" s="20">
        <v>41046</v>
      </c>
      <c r="E12" s="19" t="s">
        <v>2141</v>
      </c>
      <c r="F12" s="19" t="s">
        <v>1344</v>
      </c>
      <c r="G12" s="19" t="s">
        <v>1345</v>
      </c>
      <c r="H12" s="4"/>
    </row>
    <row r="13" spans="1:8" ht="63.75">
      <c r="A13" s="10">
        <v>11</v>
      </c>
      <c r="B13" s="19" t="s">
        <v>1729</v>
      </c>
      <c r="C13" s="21" t="s">
        <v>1346</v>
      </c>
      <c r="D13" s="20">
        <v>41052</v>
      </c>
      <c r="E13" s="19" t="s">
        <v>2425</v>
      </c>
      <c r="F13" s="19" t="s">
        <v>1896</v>
      </c>
      <c r="G13" s="19" t="s">
        <v>1897</v>
      </c>
      <c r="H13" s="4"/>
    </row>
    <row r="14" spans="1:8" ht="51">
      <c r="A14" s="10">
        <v>12</v>
      </c>
      <c r="B14" s="19" t="s">
        <v>1733</v>
      </c>
      <c r="C14" s="19" t="s">
        <v>1750</v>
      </c>
      <c r="D14" s="20">
        <v>41064</v>
      </c>
      <c r="E14" s="19" t="s">
        <v>1898</v>
      </c>
      <c r="F14" s="19" t="s">
        <v>1899</v>
      </c>
      <c r="G14" s="19" t="s">
        <v>1900</v>
      </c>
      <c r="H14" s="4"/>
    </row>
    <row r="15" spans="1:8" ht="51">
      <c r="A15" s="10">
        <v>13</v>
      </c>
      <c r="B15" s="19" t="s">
        <v>1720</v>
      </c>
      <c r="C15" s="19" t="s">
        <v>1933</v>
      </c>
      <c r="D15" s="20">
        <v>41066</v>
      </c>
      <c r="E15" s="19" t="s">
        <v>1934</v>
      </c>
      <c r="F15" s="19" t="s">
        <v>1935</v>
      </c>
      <c r="G15" s="19" t="s">
        <v>1936</v>
      </c>
      <c r="H15" s="4"/>
    </row>
    <row r="16" spans="1:8" ht="51">
      <c r="A16" s="10">
        <v>14</v>
      </c>
      <c r="B16" s="19" t="s">
        <v>1732</v>
      </c>
      <c r="C16" s="19" t="s">
        <v>1937</v>
      </c>
      <c r="D16" s="20">
        <v>41068</v>
      </c>
      <c r="E16" s="19" t="s">
        <v>1938</v>
      </c>
      <c r="F16" s="19" t="s">
        <v>1939</v>
      </c>
      <c r="G16" s="19" t="s">
        <v>1940</v>
      </c>
      <c r="H16" s="4"/>
    </row>
    <row r="17" spans="1:8" ht="63.75">
      <c r="A17" s="10">
        <v>15</v>
      </c>
      <c r="B17" s="19" t="s">
        <v>1742</v>
      </c>
      <c r="C17" s="19" t="s">
        <v>1941</v>
      </c>
      <c r="D17" s="20">
        <v>41067</v>
      </c>
      <c r="E17" s="19" t="s">
        <v>1942</v>
      </c>
      <c r="F17" s="19" t="s">
        <v>1943</v>
      </c>
      <c r="G17" s="19" t="s">
        <v>2062</v>
      </c>
      <c r="H17" s="4"/>
    </row>
    <row r="18" spans="1:8" ht="38.25">
      <c r="A18" s="10">
        <v>16</v>
      </c>
      <c r="B18" s="19" t="s">
        <v>1738</v>
      </c>
      <c r="C18" s="19" t="s">
        <v>2063</v>
      </c>
      <c r="D18" s="20">
        <v>41069</v>
      </c>
      <c r="E18" s="19" t="s">
        <v>2064</v>
      </c>
      <c r="F18" s="19" t="s">
        <v>2065</v>
      </c>
      <c r="G18" s="19" t="s">
        <v>2066</v>
      </c>
      <c r="H18" s="4"/>
    </row>
    <row r="19" spans="1:8" ht="51">
      <c r="A19" s="10">
        <v>17</v>
      </c>
      <c r="B19" s="19" t="s">
        <v>1718</v>
      </c>
      <c r="C19" s="21" t="s">
        <v>1347</v>
      </c>
      <c r="D19" s="20">
        <v>41074</v>
      </c>
      <c r="E19" s="19" t="s">
        <v>2067</v>
      </c>
      <c r="F19" s="19" t="s">
        <v>2068</v>
      </c>
      <c r="G19" s="19" t="s">
        <v>2069</v>
      </c>
      <c r="H19" s="4"/>
    </row>
    <row r="20" spans="1:8" ht="38.25">
      <c r="A20" s="10">
        <v>18</v>
      </c>
      <c r="B20" s="19" t="s">
        <v>2687</v>
      </c>
      <c r="C20" s="19" t="s">
        <v>2070</v>
      </c>
      <c r="D20" s="20">
        <v>41057</v>
      </c>
      <c r="E20" s="19" t="s">
        <v>2071</v>
      </c>
      <c r="F20" s="19" t="s">
        <v>2072</v>
      </c>
      <c r="G20" s="19" t="s">
        <v>2073</v>
      </c>
      <c r="H20" s="4"/>
    </row>
    <row r="21" spans="1:8" ht="51">
      <c r="A21" s="10">
        <v>19</v>
      </c>
      <c r="B21" s="19" t="s">
        <v>2686</v>
      </c>
      <c r="C21" s="19" t="s">
        <v>2074</v>
      </c>
      <c r="D21" s="20">
        <v>41075</v>
      </c>
      <c r="E21" s="19" t="s">
        <v>2075</v>
      </c>
      <c r="F21" s="19" t="s">
        <v>2076</v>
      </c>
      <c r="G21" s="19" t="s">
        <v>2077</v>
      </c>
      <c r="H21" s="4"/>
    </row>
    <row r="22" spans="1:8" ht="38.25">
      <c r="A22" s="10">
        <v>20</v>
      </c>
      <c r="B22" s="19" t="s">
        <v>1724</v>
      </c>
      <c r="C22" s="19" t="s">
        <v>1348</v>
      </c>
      <c r="D22" s="20">
        <v>41078</v>
      </c>
      <c r="E22" s="19" t="s">
        <v>2078</v>
      </c>
      <c r="F22" s="19" t="s">
        <v>2079</v>
      </c>
      <c r="G22" s="19" t="s">
        <v>2080</v>
      </c>
      <c r="H22" s="4"/>
    </row>
    <row r="23" spans="1:8" ht="38.25">
      <c r="A23" s="10">
        <v>21</v>
      </c>
      <c r="B23" s="19" t="s">
        <v>1725</v>
      </c>
      <c r="C23" s="19" t="s">
        <v>2081</v>
      </c>
      <c r="D23" s="20">
        <v>41069</v>
      </c>
      <c r="E23" s="19" t="s">
        <v>2082</v>
      </c>
      <c r="F23" s="19" t="s">
        <v>2083</v>
      </c>
      <c r="G23" s="19" t="s">
        <v>2084</v>
      </c>
      <c r="H23" s="4"/>
    </row>
    <row r="24" spans="1:8" ht="38.25">
      <c r="A24" s="10">
        <v>22</v>
      </c>
      <c r="B24" s="19" t="s">
        <v>356</v>
      </c>
      <c r="C24" s="19" t="s">
        <v>1349</v>
      </c>
      <c r="D24" s="20">
        <v>41058</v>
      </c>
      <c r="E24" s="19" t="s">
        <v>2085</v>
      </c>
      <c r="F24" s="19" t="s">
        <v>2086</v>
      </c>
      <c r="G24" s="19" t="s">
        <v>2087</v>
      </c>
      <c r="H24" s="4"/>
    </row>
    <row r="25" spans="1:8" ht="38.25">
      <c r="A25" s="10">
        <v>23</v>
      </c>
      <c r="B25" s="19" t="s">
        <v>357</v>
      </c>
      <c r="C25" s="19" t="s">
        <v>2088</v>
      </c>
      <c r="D25" s="20">
        <v>41054</v>
      </c>
      <c r="E25" s="19" t="s">
        <v>1948</v>
      </c>
      <c r="F25" s="19" t="s">
        <v>351</v>
      </c>
      <c r="G25" s="19" t="s">
        <v>352</v>
      </c>
      <c r="H25" s="4"/>
    </row>
    <row r="26" spans="1:8" ht="51">
      <c r="A26" s="10">
        <v>24</v>
      </c>
      <c r="B26" s="19" t="s">
        <v>358</v>
      </c>
      <c r="C26" s="19" t="s">
        <v>1350</v>
      </c>
      <c r="D26" s="20">
        <v>41057</v>
      </c>
      <c r="E26" s="19" t="s">
        <v>353</v>
      </c>
      <c r="F26" s="19" t="s">
        <v>354</v>
      </c>
      <c r="G26" s="19" t="s">
        <v>355</v>
      </c>
      <c r="H26" s="4"/>
    </row>
    <row r="27" spans="1:8" ht="38.25">
      <c r="A27" s="10">
        <v>25</v>
      </c>
      <c r="B27" s="19" t="s">
        <v>360</v>
      </c>
      <c r="C27" s="19" t="s">
        <v>359</v>
      </c>
      <c r="D27" s="20">
        <v>41058</v>
      </c>
      <c r="E27" s="19" t="s">
        <v>361</v>
      </c>
      <c r="F27" s="19" t="s">
        <v>68</v>
      </c>
      <c r="G27" s="19" t="s">
        <v>67</v>
      </c>
      <c r="H27" s="4"/>
    </row>
    <row r="28" spans="1:8" ht="38.25">
      <c r="A28" s="10">
        <v>26</v>
      </c>
      <c r="B28" s="19" t="s">
        <v>2688</v>
      </c>
      <c r="C28" s="19" t="s">
        <v>1351</v>
      </c>
      <c r="D28" s="20">
        <v>41079</v>
      </c>
      <c r="E28" s="19" t="s">
        <v>69</v>
      </c>
      <c r="F28" s="19" t="s">
        <v>2079</v>
      </c>
      <c r="G28" s="19" t="s">
        <v>70</v>
      </c>
      <c r="H28" s="4"/>
    </row>
    <row r="29" spans="1:8" ht="38.25">
      <c r="A29" s="10">
        <v>27</v>
      </c>
      <c r="B29" s="19" t="s">
        <v>1740</v>
      </c>
      <c r="C29" s="19" t="s">
        <v>71</v>
      </c>
      <c r="D29" s="20">
        <v>41087</v>
      </c>
      <c r="E29" s="19" t="s">
        <v>73</v>
      </c>
      <c r="F29" s="19" t="s">
        <v>72</v>
      </c>
      <c r="G29" s="19" t="s">
        <v>74</v>
      </c>
      <c r="H29" s="4"/>
    </row>
    <row r="30" spans="1:8" ht="114.75">
      <c r="A30" s="10">
        <v>28</v>
      </c>
      <c r="B30" s="19" t="s">
        <v>1741</v>
      </c>
      <c r="C30" s="19" t="s">
        <v>75</v>
      </c>
      <c r="D30" s="20">
        <v>41079</v>
      </c>
      <c r="E30" s="19" t="s">
        <v>76</v>
      </c>
      <c r="F30" s="19" t="s">
        <v>77</v>
      </c>
      <c r="G30" s="19" t="s">
        <v>78</v>
      </c>
      <c r="H30" s="4"/>
    </row>
    <row r="31" spans="1:8" ht="76.5">
      <c r="A31" s="10">
        <v>29</v>
      </c>
      <c r="B31" s="19" t="s">
        <v>1739</v>
      </c>
      <c r="C31" s="21" t="s">
        <v>79</v>
      </c>
      <c r="D31" s="20">
        <v>41075</v>
      </c>
      <c r="E31" s="19" t="s">
        <v>80</v>
      </c>
      <c r="F31" s="19" t="s">
        <v>81</v>
      </c>
      <c r="G31" s="19" t="s">
        <v>82</v>
      </c>
      <c r="H31" s="4"/>
    </row>
    <row r="32" spans="1:8" ht="127.5">
      <c r="A32" s="10">
        <v>30</v>
      </c>
      <c r="B32" s="19" t="s">
        <v>2689</v>
      </c>
      <c r="C32" s="11" t="s">
        <v>1352</v>
      </c>
      <c r="D32" s="20">
        <v>41081</v>
      </c>
      <c r="E32" s="19" t="s">
        <v>83</v>
      </c>
      <c r="F32" s="19" t="s">
        <v>366</v>
      </c>
      <c r="G32" s="19" t="s">
        <v>367</v>
      </c>
      <c r="H32" s="4"/>
    </row>
    <row r="33" spans="1:8" ht="63.75">
      <c r="A33" s="10">
        <v>31</v>
      </c>
      <c r="B33" s="19" t="s">
        <v>1736</v>
      </c>
      <c r="C33" s="19" t="s">
        <v>368</v>
      </c>
      <c r="D33" s="20">
        <v>41116</v>
      </c>
      <c r="E33" s="19" t="s">
        <v>1737</v>
      </c>
      <c r="F33" s="19" t="s">
        <v>369</v>
      </c>
      <c r="G33" s="19" t="s">
        <v>370</v>
      </c>
      <c r="H33" s="4"/>
    </row>
    <row r="34" spans="1:8" ht="51">
      <c r="A34" s="10">
        <v>32</v>
      </c>
      <c r="B34" s="19" t="s">
        <v>2690</v>
      </c>
      <c r="C34" s="11" t="s">
        <v>371</v>
      </c>
      <c r="D34" s="20">
        <v>41114</v>
      </c>
      <c r="E34" s="19" t="s">
        <v>372</v>
      </c>
      <c r="F34" s="19" t="s">
        <v>373</v>
      </c>
      <c r="G34" s="19" t="s">
        <v>374</v>
      </c>
      <c r="H34" s="4"/>
    </row>
    <row r="35" spans="1:8" ht="51">
      <c r="A35" s="10">
        <v>33</v>
      </c>
      <c r="B35" s="19" t="s">
        <v>1735</v>
      </c>
      <c r="C35" s="19" t="s">
        <v>375</v>
      </c>
      <c r="D35" s="20">
        <v>41102</v>
      </c>
      <c r="E35" s="19" t="s">
        <v>376</v>
      </c>
      <c r="F35" s="19" t="s">
        <v>378</v>
      </c>
      <c r="G35" s="19" t="s">
        <v>377</v>
      </c>
      <c r="H35" s="4"/>
    </row>
    <row r="36" spans="1:8" ht="51">
      <c r="A36" s="10">
        <v>34</v>
      </c>
      <c r="B36" s="19" t="s">
        <v>1728</v>
      </c>
      <c r="C36" s="19" t="s">
        <v>379</v>
      </c>
      <c r="D36" s="20">
        <v>41120</v>
      </c>
      <c r="E36" s="19" t="s">
        <v>380</v>
      </c>
      <c r="F36" s="19" t="s">
        <v>381</v>
      </c>
      <c r="G36" s="19" t="s">
        <v>382</v>
      </c>
      <c r="H36" s="4"/>
    </row>
    <row r="37" spans="1:8" ht="51">
      <c r="A37" s="10">
        <v>35</v>
      </c>
      <c r="B37" s="19" t="s">
        <v>1717</v>
      </c>
      <c r="C37" s="19" t="s">
        <v>383</v>
      </c>
      <c r="D37" s="20">
        <v>41220</v>
      </c>
      <c r="E37" s="19" t="s">
        <v>384</v>
      </c>
      <c r="F37" s="19" t="s">
        <v>1748</v>
      </c>
      <c r="G37" s="19" t="s">
        <v>1749</v>
      </c>
      <c r="H37" s="4"/>
    </row>
    <row r="38" spans="1:8" ht="38.25">
      <c r="A38" s="10">
        <v>36</v>
      </c>
      <c r="B38" s="19" t="s">
        <v>1726</v>
      </c>
      <c r="C38" s="21" t="s">
        <v>1751</v>
      </c>
      <c r="D38" s="20">
        <v>41262</v>
      </c>
      <c r="E38" s="19" t="s">
        <v>1752</v>
      </c>
      <c r="F38" s="19" t="s">
        <v>1753</v>
      </c>
      <c r="G38" s="19" t="s">
        <v>1754</v>
      </c>
      <c r="H38" s="4"/>
    </row>
    <row r="39" spans="1:8" ht="51">
      <c r="A39" s="10">
        <v>37</v>
      </c>
      <c r="B39" s="19" t="s">
        <v>1731</v>
      </c>
      <c r="C39" s="19" t="s">
        <v>1755</v>
      </c>
      <c r="D39" s="20">
        <v>41299</v>
      </c>
      <c r="E39" s="19" t="s">
        <v>1756</v>
      </c>
      <c r="F39" s="19" t="s">
        <v>1757</v>
      </c>
      <c r="G39" s="19" t="s">
        <v>1758</v>
      </c>
      <c r="H39" s="4"/>
    </row>
    <row r="40" spans="1:8" ht="51">
      <c r="A40" s="10">
        <v>38</v>
      </c>
      <c r="B40" s="19" t="s">
        <v>1723</v>
      </c>
      <c r="C40" s="19" t="s">
        <v>1759</v>
      </c>
      <c r="D40" s="20">
        <v>41257</v>
      </c>
      <c r="E40" s="19" t="s">
        <v>1760</v>
      </c>
      <c r="F40" s="19" t="s">
        <v>1762</v>
      </c>
      <c r="G40" s="19" t="s">
        <v>1761</v>
      </c>
      <c r="H40" s="4"/>
    </row>
    <row r="41" spans="1:8" ht="38.25">
      <c r="A41" s="10">
        <v>39</v>
      </c>
      <c r="B41" s="19" t="s">
        <v>1730</v>
      </c>
      <c r="C41" s="19" t="s">
        <v>1763</v>
      </c>
      <c r="D41" s="20">
        <v>41162</v>
      </c>
      <c r="E41" s="19" t="s">
        <v>1764</v>
      </c>
      <c r="F41" s="19" t="s">
        <v>931</v>
      </c>
      <c r="G41" s="19" t="s">
        <v>930</v>
      </c>
      <c r="H41" s="4"/>
    </row>
    <row r="42" spans="1:8" ht="25.5">
      <c r="A42" s="10">
        <v>40</v>
      </c>
      <c r="B42" s="19" t="s">
        <v>2691</v>
      </c>
      <c r="C42" s="19" t="s">
        <v>1353</v>
      </c>
      <c r="D42" s="20">
        <v>41095</v>
      </c>
      <c r="E42" s="19" t="s">
        <v>932</v>
      </c>
      <c r="F42" s="19" t="s">
        <v>934</v>
      </c>
      <c r="G42" s="19" t="s">
        <v>933</v>
      </c>
      <c r="H42" s="4"/>
    </row>
    <row r="43" spans="1:8" ht="51">
      <c r="A43" s="10">
        <v>41</v>
      </c>
      <c r="B43" s="19" t="s">
        <v>2692</v>
      </c>
      <c r="C43" s="19" t="s">
        <v>1354</v>
      </c>
      <c r="D43" s="20">
        <v>41247</v>
      </c>
      <c r="E43" s="19" t="s">
        <v>935</v>
      </c>
      <c r="F43" s="19" t="s">
        <v>936</v>
      </c>
      <c r="G43" s="19" t="s">
        <v>937</v>
      </c>
      <c r="H43" s="4"/>
    </row>
    <row r="44" spans="1:8" ht="38.25">
      <c r="A44" s="10">
        <v>42</v>
      </c>
      <c r="B44" s="19" t="s">
        <v>2693</v>
      </c>
      <c r="C44" s="19" t="s">
        <v>938</v>
      </c>
      <c r="D44" s="20">
        <v>41247</v>
      </c>
      <c r="E44" s="19" t="s">
        <v>939</v>
      </c>
      <c r="F44" s="19" t="s">
        <v>941</v>
      </c>
      <c r="G44" s="19" t="s">
        <v>940</v>
      </c>
      <c r="H44" s="4"/>
    </row>
    <row r="45" spans="1:8" ht="38.25">
      <c r="A45" s="10">
        <v>43</v>
      </c>
      <c r="B45" s="19" t="s">
        <v>2694</v>
      </c>
      <c r="C45" s="19" t="s">
        <v>2481</v>
      </c>
      <c r="D45" s="20">
        <v>41262</v>
      </c>
      <c r="E45" s="19" t="s">
        <v>942</v>
      </c>
      <c r="F45" s="19" t="s">
        <v>2482</v>
      </c>
      <c r="G45" s="19" t="s">
        <v>1203</v>
      </c>
      <c r="H45" s="4"/>
    </row>
    <row r="46" spans="1:8" ht="153">
      <c r="A46" s="10">
        <v>44</v>
      </c>
      <c r="B46" s="19" t="s">
        <v>1734</v>
      </c>
      <c r="C46" s="19" t="s">
        <v>1204</v>
      </c>
      <c r="D46" s="20">
        <v>41200</v>
      </c>
      <c r="E46" s="19" t="s">
        <v>1205</v>
      </c>
      <c r="F46" s="19" t="s">
        <v>1207</v>
      </c>
      <c r="G46" s="19" t="s">
        <v>1206</v>
      </c>
      <c r="H46" s="4"/>
    </row>
    <row r="47" spans="1:8" ht="63.75">
      <c r="A47" s="10">
        <v>45</v>
      </c>
      <c r="B47" s="19" t="s">
        <v>1715</v>
      </c>
      <c r="C47" s="19" t="s">
        <v>1208</v>
      </c>
      <c r="D47" s="20">
        <v>41229</v>
      </c>
      <c r="E47" s="19" t="s">
        <v>1209</v>
      </c>
      <c r="F47" s="19" t="s">
        <v>1211</v>
      </c>
      <c r="G47" s="19" t="s">
        <v>1210</v>
      </c>
      <c r="H47" s="4"/>
    </row>
    <row r="48" spans="1:8" ht="38.25">
      <c r="A48" s="10">
        <v>46</v>
      </c>
      <c r="B48" s="19" t="s">
        <v>1716</v>
      </c>
      <c r="C48" s="19" t="s">
        <v>1212</v>
      </c>
      <c r="D48" s="20">
        <v>41267</v>
      </c>
      <c r="E48" s="19" t="s">
        <v>1213</v>
      </c>
      <c r="F48" s="19" t="s">
        <v>1214</v>
      </c>
      <c r="G48" s="19" t="s">
        <v>1215</v>
      </c>
      <c r="H48" s="4"/>
    </row>
    <row r="49" spans="1:8" ht="51">
      <c r="A49" s="10">
        <v>47</v>
      </c>
      <c r="B49" s="19" t="s">
        <v>2695</v>
      </c>
      <c r="C49" s="19" t="s">
        <v>1216</v>
      </c>
      <c r="D49" s="20">
        <v>41241</v>
      </c>
      <c r="E49" s="19" t="s">
        <v>1217</v>
      </c>
      <c r="F49" s="19" t="s">
        <v>1219</v>
      </c>
      <c r="G49" s="19" t="s">
        <v>1218</v>
      </c>
      <c r="H49" s="4"/>
    </row>
    <row r="50" spans="1:8" ht="38.25">
      <c r="A50" s="10">
        <v>48</v>
      </c>
      <c r="B50" s="19" t="s">
        <v>1727</v>
      </c>
      <c r="C50" s="19" t="s">
        <v>1220</v>
      </c>
      <c r="D50" s="20">
        <v>41263</v>
      </c>
      <c r="E50" s="19" t="s">
        <v>1221</v>
      </c>
      <c r="F50" s="19" t="s">
        <v>1222</v>
      </c>
      <c r="G50" s="19" t="s">
        <v>397</v>
      </c>
      <c r="H50" s="4"/>
    </row>
    <row r="51" spans="1:8" ht="38.25">
      <c r="A51" s="10">
        <v>49</v>
      </c>
      <c r="B51" s="19" t="s">
        <v>1743</v>
      </c>
      <c r="C51" s="19" t="s">
        <v>398</v>
      </c>
      <c r="D51" s="20">
        <v>41383</v>
      </c>
      <c r="E51" s="19" t="s">
        <v>399</v>
      </c>
      <c r="F51" s="19" t="s">
        <v>401</v>
      </c>
      <c r="G51" s="19" t="s">
        <v>400</v>
      </c>
      <c r="H51" s="4"/>
    </row>
    <row r="52" spans="1:8" ht="38.25">
      <c r="A52" s="10">
        <v>50</v>
      </c>
      <c r="B52" s="19" t="s">
        <v>1721</v>
      </c>
      <c r="C52" s="19" t="s">
        <v>402</v>
      </c>
      <c r="D52" s="20">
        <v>41162</v>
      </c>
      <c r="E52" s="19" t="s">
        <v>403</v>
      </c>
      <c r="F52" s="19" t="s">
        <v>1710</v>
      </c>
      <c r="G52" s="19" t="s">
        <v>404</v>
      </c>
      <c r="H52" s="4"/>
    </row>
    <row r="53" spans="1:8" ht="38.25">
      <c r="A53" s="10">
        <v>51</v>
      </c>
      <c r="B53" s="19" t="s">
        <v>2696</v>
      </c>
      <c r="C53" s="19" t="s">
        <v>1711</v>
      </c>
      <c r="D53" s="20">
        <v>41271</v>
      </c>
      <c r="E53" s="19" t="s">
        <v>1712</v>
      </c>
      <c r="F53" s="19" t="s">
        <v>1713</v>
      </c>
      <c r="G53" s="19" t="s">
        <v>1714</v>
      </c>
      <c r="H53" s="4"/>
    </row>
    <row r="54" spans="1:8" ht="153">
      <c r="A54" s="10">
        <v>52</v>
      </c>
      <c r="B54" s="19" t="s">
        <v>2697</v>
      </c>
      <c r="C54" s="19" t="s">
        <v>2677</v>
      </c>
      <c r="D54" s="20">
        <v>41283</v>
      </c>
      <c r="E54" s="19" t="s">
        <v>2679</v>
      </c>
      <c r="F54" s="19" t="s">
        <v>2681</v>
      </c>
      <c r="G54" s="19" t="s">
        <v>2680</v>
      </c>
      <c r="H54" s="4"/>
    </row>
    <row r="55" spans="1:8" ht="38.25">
      <c r="A55" s="10">
        <v>53</v>
      </c>
      <c r="B55" s="19" t="s">
        <v>2698</v>
      </c>
      <c r="C55" s="19" t="s">
        <v>2678</v>
      </c>
      <c r="D55" s="20">
        <v>41296</v>
      </c>
      <c r="E55" s="19" t="s">
        <v>2682</v>
      </c>
      <c r="F55" s="19" t="s">
        <v>2684</v>
      </c>
      <c r="G55" s="19" t="s">
        <v>2683</v>
      </c>
      <c r="H55" s="4"/>
    </row>
    <row r="56" spans="1:8" ht="39" customHeight="1">
      <c r="A56" s="10">
        <v>54</v>
      </c>
      <c r="B56" s="22" t="s">
        <v>1914</v>
      </c>
      <c r="C56" s="23" t="s">
        <v>1913</v>
      </c>
      <c r="D56" s="20">
        <v>41354</v>
      </c>
      <c r="E56" s="23">
        <v>1137799006289</v>
      </c>
      <c r="F56" s="23" t="s">
        <v>1911</v>
      </c>
      <c r="G56" s="23" t="s">
        <v>1912</v>
      </c>
      <c r="H56" s="4"/>
    </row>
    <row r="57" spans="1:8" ht="38.25">
      <c r="A57" s="10">
        <v>55</v>
      </c>
      <c r="B57" s="22" t="s">
        <v>2483</v>
      </c>
      <c r="C57" s="23" t="s">
        <v>2484</v>
      </c>
      <c r="D57" s="20">
        <v>41248</v>
      </c>
      <c r="E57" s="23">
        <v>1127799025221</v>
      </c>
      <c r="F57" s="23" t="s">
        <v>2485</v>
      </c>
      <c r="G57" s="23" t="s">
        <v>2486</v>
      </c>
      <c r="H57" s="4"/>
    </row>
    <row r="58" spans="1:8" ht="38.25">
      <c r="A58" s="10">
        <v>56</v>
      </c>
      <c r="B58" s="22" t="s">
        <v>2487</v>
      </c>
      <c r="C58" s="23" t="s">
        <v>2488</v>
      </c>
      <c r="D58" s="20">
        <v>41401</v>
      </c>
      <c r="E58" s="23">
        <v>1137799009391</v>
      </c>
      <c r="F58" s="23" t="s">
        <v>2489</v>
      </c>
      <c r="G58" s="23" t="s">
        <v>2490</v>
      </c>
      <c r="H58" s="4"/>
    </row>
    <row r="59" spans="1:8" ht="89.25">
      <c r="A59" s="10">
        <v>57</v>
      </c>
      <c r="B59" s="22" t="s">
        <v>2491</v>
      </c>
      <c r="C59" s="23" t="s">
        <v>2492</v>
      </c>
      <c r="D59" s="20">
        <v>41292</v>
      </c>
      <c r="E59" s="23">
        <v>1137799000712</v>
      </c>
      <c r="F59" s="23" t="s">
        <v>2493</v>
      </c>
      <c r="G59" s="23" t="s">
        <v>2494</v>
      </c>
      <c r="H59" s="4"/>
    </row>
    <row r="60" spans="1:8" ht="114.75">
      <c r="A60" s="10">
        <v>58</v>
      </c>
      <c r="B60" s="22" t="s">
        <v>2495</v>
      </c>
      <c r="C60" s="24" t="s">
        <v>2644</v>
      </c>
      <c r="D60" s="20">
        <v>41374</v>
      </c>
      <c r="E60" s="23">
        <v>1137899000018</v>
      </c>
      <c r="F60" s="23" t="s">
        <v>2645</v>
      </c>
      <c r="G60" s="23" t="s">
        <v>2646</v>
      </c>
      <c r="H60" s="4"/>
    </row>
    <row r="61" spans="1:8" ht="38.25">
      <c r="A61" s="10">
        <v>59</v>
      </c>
      <c r="B61" s="22" t="s">
        <v>2647</v>
      </c>
      <c r="C61" s="23" t="s">
        <v>2648</v>
      </c>
      <c r="D61" s="20">
        <v>41298</v>
      </c>
      <c r="E61" s="23">
        <v>1137799001152</v>
      </c>
      <c r="F61" s="23" t="s">
        <v>2649</v>
      </c>
      <c r="G61" s="23" t="s">
        <v>2650</v>
      </c>
      <c r="H61" s="4"/>
    </row>
    <row r="62" spans="1:8" ht="63.75">
      <c r="A62" s="10">
        <v>60</v>
      </c>
      <c r="B62" s="22" t="s">
        <v>2651</v>
      </c>
      <c r="C62" s="23" t="s">
        <v>2652</v>
      </c>
      <c r="D62" s="20">
        <v>41402</v>
      </c>
      <c r="E62" s="23">
        <v>1137799009424</v>
      </c>
      <c r="F62" s="23" t="s">
        <v>2653</v>
      </c>
      <c r="G62" s="23" t="s">
        <v>2654</v>
      </c>
      <c r="H62" s="4"/>
    </row>
    <row r="63" spans="1:8" ht="89.25">
      <c r="A63" s="10">
        <v>61</v>
      </c>
      <c r="B63" s="22" t="s">
        <v>2655</v>
      </c>
      <c r="C63" s="23" t="s">
        <v>2656</v>
      </c>
      <c r="D63" s="20">
        <v>41347</v>
      </c>
      <c r="E63" s="23">
        <v>1137799004804</v>
      </c>
      <c r="F63" s="23" t="s">
        <v>2657</v>
      </c>
      <c r="G63" s="23" t="s">
        <v>2658</v>
      </c>
      <c r="H63" s="4"/>
    </row>
    <row r="64" spans="1:8" ht="38.25">
      <c r="A64" s="10">
        <v>62</v>
      </c>
      <c r="B64" s="22" t="s">
        <v>2659</v>
      </c>
      <c r="C64" s="23" t="s">
        <v>2660</v>
      </c>
      <c r="D64" s="20">
        <v>41348</v>
      </c>
      <c r="E64" s="23">
        <v>1137799004892</v>
      </c>
      <c r="F64" s="23" t="s">
        <v>2661</v>
      </c>
      <c r="G64" s="23" t="s">
        <v>2662</v>
      </c>
      <c r="H64" s="4"/>
    </row>
    <row r="65" spans="1:8" ht="38.25">
      <c r="A65" s="10">
        <v>63</v>
      </c>
      <c r="B65" s="22">
        <v>12060114</v>
      </c>
      <c r="C65" s="23" t="s">
        <v>2663</v>
      </c>
      <c r="D65" s="20" t="s">
        <v>2664</v>
      </c>
      <c r="E65" s="23">
        <v>1137799009798</v>
      </c>
      <c r="F65" s="25" t="s">
        <v>2665</v>
      </c>
      <c r="G65" s="19" t="s">
        <v>388</v>
      </c>
      <c r="H65" s="4"/>
    </row>
    <row r="66" spans="1:8" ht="51">
      <c r="A66" s="10">
        <v>64</v>
      </c>
      <c r="B66" s="22">
        <v>12060116</v>
      </c>
      <c r="C66" s="23" t="s">
        <v>2666</v>
      </c>
      <c r="D66" s="20">
        <v>41438</v>
      </c>
      <c r="E66" s="23">
        <v>1137799012120</v>
      </c>
      <c r="F66" s="25" t="s">
        <v>2667</v>
      </c>
      <c r="G66" s="19" t="s">
        <v>389</v>
      </c>
      <c r="H66" s="4"/>
    </row>
    <row r="67" spans="1:8" ht="38.25">
      <c r="A67" s="10">
        <v>65</v>
      </c>
      <c r="B67" s="22">
        <v>12060106</v>
      </c>
      <c r="C67" s="23" t="s">
        <v>2668</v>
      </c>
      <c r="D67" s="20">
        <v>41361</v>
      </c>
      <c r="E67" s="23">
        <v>1137799006619</v>
      </c>
      <c r="F67" s="25" t="s">
        <v>2669</v>
      </c>
      <c r="G67" s="22" t="s">
        <v>390</v>
      </c>
      <c r="H67" s="4"/>
    </row>
    <row r="68" spans="1:8" ht="38.25">
      <c r="A68" s="10">
        <v>66</v>
      </c>
      <c r="B68" s="22">
        <v>12060118</v>
      </c>
      <c r="C68" s="23" t="s">
        <v>2670</v>
      </c>
      <c r="D68" s="20">
        <v>41488</v>
      </c>
      <c r="E68" s="23">
        <v>1137799014980</v>
      </c>
      <c r="F68" s="25" t="s">
        <v>2671</v>
      </c>
      <c r="G68" s="22" t="s">
        <v>2127</v>
      </c>
      <c r="H68" s="4"/>
    </row>
    <row r="69" spans="1:8" ht="108.75" customHeight="1">
      <c r="A69" s="10">
        <v>67</v>
      </c>
      <c r="B69" s="22">
        <v>12060119</v>
      </c>
      <c r="C69" s="23" t="s">
        <v>2672</v>
      </c>
      <c r="D69" s="20" t="s">
        <v>2673</v>
      </c>
      <c r="E69" s="23">
        <v>1137799016574</v>
      </c>
      <c r="F69" s="25" t="s">
        <v>2674</v>
      </c>
      <c r="G69" s="22" t="s">
        <v>2128</v>
      </c>
      <c r="H69" s="4"/>
    </row>
    <row r="70" spans="1:8" ht="69.75" customHeight="1">
      <c r="A70" s="10">
        <v>68</v>
      </c>
      <c r="B70" s="22">
        <v>12060120</v>
      </c>
      <c r="C70" s="19" t="s">
        <v>2675</v>
      </c>
      <c r="D70" s="20">
        <v>41556</v>
      </c>
      <c r="E70" s="23">
        <v>1137799018521</v>
      </c>
      <c r="F70" s="26" t="s">
        <v>2676</v>
      </c>
      <c r="G70" s="20" t="s">
        <v>2129</v>
      </c>
      <c r="H70" s="5" t="s">
        <v>993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2463</v>
      </c>
      <c r="C72" s="23" t="s">
        <v>2144</v>
      </c>
      <c r="D72" s="20" t="s">
        <v>2147</v>
      </c>
      <c r="E72" s="23">
        <v>1147799002636</v>
      </c>
      <c r="F72" s="25" t="s">
        <v>2148</v>
      </c>
      <c r="G72" s="22" t="s">
        <v>2012</v>
      </c>
      <c r="H72" s="5"/>
    </row>
    <row r="73" spans="1:8" ht="69.75" customHeight="1">
      <c r="A73" s="10">
        <v>71</v>
      </c>
      <c r="B73" s="22" t="s">
        <v>2464</v>
      </c>
      <c r="C73" s="23" t="s">
        <v>2145</v>
      </c>
      <c r="D73" s="20" t="s">
        <v>2013</v>
      </c>
      <c r="E73" s="23">
        <v>1147799004495</v>
      </c>
      <c r="F73" s="25" t="s">
        <v>2014</v>
      </c>
      <c r="G73" s="22" t="s">
        <v>2015</v>
      </c>
      <c r="H73" s="5"/>
    </row>
    <row r="74" spans="1:8" ht="69.75" customHeight="1">
      <c r="A74" s="10">
        <v>72</v>
      </c>
      <c r="B74" s="22" t="s">
        <v>2465</v>
      </c>
      <c r="C74" s="23" t="s">
        <v>2146</v>
      </c>
      <c r="D74" s="20" t="s">
        <v>2016</v>
      </c>
      <c r="E74" s="23">
        <v>1147799009016</v>
      </c>
      <c r="F74" s="25" t="s">
        <v>2017</v>
      </c>
      <c r="G74" s="22" t="s">
        <v>2018</v>
      </c>
      <c r="H74" s="5"/>
    </row>
    <row r="75" spans="1:8" ht="51">
      <c r="A75" s="10">
        <v>1</v>
      </c>
      <c r="B75" s="29">
        <v>8612060001</v>
      </c>
      <c r="C75" s="29" t="s">
        <v>651</v>
      </c>
      <c r="D75" s="30">
        <v>37344</v>
      </c>
      <c r="E75" s="32">
        <v>1038605501571</v>
      </c>
      <c r="F75" s="29" t="s">
        <v>652</v>
      </c>
      <c r="G75" s="29" t="s">
        <v>653</v>
      </c>
      <c r="H75" s="5" t="s">
        <v>993</v>
      </c>
    </row>
    <row r="76" spans="1:8" ht="63.75">
      <c r="A76" s="10">
        <v>2</v>
      </c>
      <c r="B76" s="29" t="s">
        <v>654</v>
      </c>
      <c r="C76" s="29" t="s">
        <v>655</v>
      </c>
      <c r="D76" s="30">
        <v>37341</v>
      </c>
      <c r="E76" s="32" t="s">
        <v>656</v>
      </c>
      <c r="F76" s="29" t="s">
        <v>657</v>
      </c>
      <c r="G76" s="29" t="s">
        <v>658</v>
      </c>
      <c r="H76" s="5"/>
    </row>
    <row r="77" spans="1:8" ht="63" customHeight="1">
      <c r="A77" s="10">
        <v>3</v>
      </c>
      <c r="B77" s="29" t="s">
        <v>659</v>
      </c>
      <c r="C77" s="29" t="s">
        <v>660</v>
      </c>
      <c r="D77" s="30">
        <v>37405</v>
      </c>
      <c r="E77" s="32" t="s">
        <v>661</v>
      </c>
      <c r="F77" s="29" t="s">
        <v>662</v>
      </c>
      <c r="G77" s="29" t="s">
        <v>663</v>
      </c>
      <c r="H77" s="5" t="s">
        <v>993</v>
      </c>
    </row>
    <row r="78" spans="1:8" ht="76.5">
      <c r="A78" s="10">
        <v>4</v>
      </c>
      <c r="B78" s="29" t="s">
        <v>664</v>
      </c>
      <c r="C78" s="29" t="s">
        <v>2466</v>
      </c>
      <c r="D78" s="30">
        <v>37546</v>
      </c>
      <c r="E78" s="32" t="s">
        <v>665</v>
      </c>
      <c r="F78" s="29" t="s">
        <v>666</v>
      </c>
      <c r="G78" s="29" t="s">
        <v>2467</v>
      </c>
      <c r="H78" s="5" t="s">
        <v>993</v>
      </c>
    </row>
    <row r="79" spans="1:8" ht="63.75">
      <c r="A79" s="10">
        <v>5</v>
      </c>
      <c r="B79" s="29" t="s">
        <v>667</v>
      </c>
      <c r="C79" s="29" t="s">
        <v>668</v>
      </c>
      <c r="D79" s="30">
        <v>39898</v>
      </c>
      <c r="E79" s="32" t="s">
        <v>669</v>
      </c>
      <c r="F79" s="29" t="s">
        <v>670</v>
      </c>
      <c r="G79" s="29" t="s">
        <v>671</v>
      </c>
      <c r="H79" s="5"/>
    </row>
    <row r="80" spans="1:8" ht="63.75">
      <c r="A80" s="10">
        <v>6</v>
      </c>
      <c r="B80" s="29" t="s">
        <v>672</v>
      </c>
      <c r="C80" s="29" t="s">
        <v>673</v>
      </c>
      <c r="D80" s="30">
        <v>38525</v>
      </c>
      <c r="E80" s="32" t="s">
        <v>674</v>
      </c>
      <c r="F80" s="29" t="s">
        <v>675</v>
      </c>
      <c r="G80" s="29" t="s">
        <v>676</v>
      </c>
      <c r="H80" s="5"/>
    </row>
    <row r="81" spans="1:8" ht="38.25">
      <c r="A81" s="10">
        <v>7</v>
      </c>
      <c r="B81" s="29" t="s">
        <v>677</v>
      </c>
      <c r="C81" s="29" t="s">
        <v>678</v>
      </c>
      <c r="D81" s="30">
        <v>37559</v>
      </c>
      <c r="E81" s="32" t="s">
        <v>679</v>
      </c>
      <c r="F81" s="29" t="s">
        <v>1513</v>
      </c>
      <c r="G81" s="29" t="s">
        <v>1514</v>
      </c>
      <c r="H81" s="5"/>
    </row>
    <row r="82" spans="1:8" ht="63.75">
      <c r="A82" s="10">
        <v>8</v>
      </c>
      <c r="B82" s="29" t="s">
        <v>1515</v>
      </c>
      <c r="C82" s="29" t="s">
        <v>1516</v>
      </c>
      <c r="D82" s="30">
        <v>41323</v>
      </c>
      <c r="E82" s="32" t="s">
        <v>1517</v>
      </c>
      <c r="F82" s="29" t="s">
        <v>1518</v>
      </c>
      <c r="G82" s="29" t="s">
        <v>1519</v>
      </c>
      <c r="H82" s="5"/>
    </row>
    <row r="83" spans="1:8" ht="51">
      <c r="A83" s="10">
        <v>9</v>
      </c>
      <c r="B83" s="29" t="s">
        <v>1520</v>
      </c>
      <c r="C83" s="29" t="s">
        <v>1521</v>
      </c>
      <c r="D83" s="30">
        <v>41092</v>
      </c>
      <c r="E83" s="32" t="s">
        <v>1522</v>
      </c>
      <c r="F83" s="29" t="s">
        <v>2468</v>
      </c>
      <c r="G83" s="29" t="s">
        <v>2469</v>
      </c>
      <c r="H83" s="5"/>
    </row>
    <row r="84" spans="1:8" ht="63.75">
      <c r="A84" s="10">
        <v>10</v>
      </c>
      <c r="B84" s="29" t="s">
        <v>1523</v>
      </c>
      <c r="C84" s="29" t="s">
        <v>1524</v>
      </c>
      <c r="D84" s="30">
        <v>41351</v>
      </c>
      <c r="E84" s="32" t="s">
        <v>1525</v>
      </c>
      <c r="F84" s="29" t="s">
        <v>2468</v>
      </c>
      <c r="G84" s="29" t="s">
        <v>2470</v>
      </c>
      <c r="H84" s="5"/>
    </row>
    <row r="85" spans="1:8" ht="63.75">
      <c r="A85" s="10">
        <v>11</v>
      </c>
      <c r="B85" s="29" t="s">
        <v>1526</v>
      </c>
      <c r="C85" s="29" t="s">
        <v>1527</v>
      </c>
      <c r="D85" s="30">
        <v>41092</v>
      </c>
      <c r="E85" s="32" t="s">
        <v>1528</v>
      </c>
      <c r="F85" s="29" t="s">
        <v>1529</v>
      </c>
      <c r="G85" s="29" t="s">
        <v>1530</v>
      </c>
      <c r="H85" s="5"/>
    </row>
    <row r="86" spans="1:8" ht="63.75">
      <c r="A86" s="10">
        <v>12</v>
      </c>
      <c r="B86" s="29" t="s">
        <v>1531</v>
      </c>
      <c r="C86" s="29" t="s">
        <v>1532</v>
      </c>
      <c r="D86" s="14">
        <v>41082</v>
      </c>
      <c r="E86" s="32" t="s">
        <v>1533</v>
      </c>
      <c r="F86" s="29" t="s">
        <v>1534</v>
      </c>
      <c r="G86" s="29" t="s">
        <v>1535</v>
      </c>
      <c r="H86" s="5"/>
    </row>
    <row r="87" spans="1:8" ht="76.5">
      <c r="A87" s="10">
        <v>13</v>
      </c>
      <c r="B87" s="29" t="s">
        <v>1536</v>
      </c>
      <c r="C87" s="29" t="s">
        <v>1537</v>
      </c>
      <c r="D87" s="30">
        <v>41082</v>
      </c>
      <c r="E87" s="32" t="s">
        <v>1538</v>
      </c>
      <c r="F87" s="29" t="s">
        <v>1539</v>
      </c>
      <c r="G87" s="29" t="s">
        <v>1540</v>
      </c>
      <c r="H87" s="5"/>
    </row>
    <row r="88" spans="1:8" ht="51">
      <c r="A88" s="10">
        <v>14</v>
      </c>
      <c r="B88" s="29" t="s">
        <v>1541</v>
      </c>
      <c r="C88" s="29" t="s">
        <v>1542</v>
      </c>
      <c r="D88" s="14">
        <v>41082</v>
      </c>
      <c r="E88" s="32" t="s">
        <v>1543</v>
      </c>
      <c r="F88" s="29" t="s">
        <v>1544</v>
      </c>
      <c r="G88" s="29" t="s">
        <v>1545</v>
      </c>
      <c r="H88" s="5"/>
    </row>
    <row r="89" spans="1:8" ht="51">
      <c r="A89" s="10">
        <v>15</v>
      </c>
      <c r="B89" s="29">
        <v>8612060018</v>
      </c>
      <c r="C89" s="29" t="s">
        <v>1546</v>
      </c>
      <c r="D89" s="20">
        <v>41092</v>
      </c>
      <c r="E89" s="32">
        <v>1128624002275</v>
      </c>
      <c r="F89" s="29" t="s">
        <v>1547</v>
      </c>
      <c r="G89" s="29" t="s">
        <v>1548</v>
      </c>
      <c r="H89" s="5"/>
    </row>
    <row r="90" spans="1:8" ht="76.5">
      <c r="A90" s="10">
        <v>16</v>
      </c>
      <c r="B90" s="29">
        <v>8612060019</v>
      </c>
      <c r="C90" s="29" t="s">
        <v>1549</v>
      </c>
      <c r="D90" s="20">
        <v>41094</v>
      </c>
      <c r="E90" s="31">
        <v>1128624002473</v>
      </c>
      <c r="F90" s="29" t="s">
        <v>1550</v>
      </c>
      <c r="G90" s="29" t="s">
        <v>1551</v>
      </c>
      <c r="H90" s="5"/>
    </row>
    <row r="91" spans="1:8" ht="63.75">
      <c r="A91" s="10">
        <v>17</v>
      </c>
      <c r="B91" s="29">
        <v>8612060020</v>
      </c>
      <c r="C91" s="29" t="s">
        <v>1552</v>
      </c>
      <c r="D91" s="14">
        <v>41085</v>
      </c>
      <c r="E91" s="31">
        <v>1128624002583</v>
      </c>
      <c r="F91" s="29" t="s">
        <v>1553</v>
      </c>
      <c r="G91" s="29" t="s">
        <v>1554</v>
      </c>
      <c r="H91" s="5"/>
    </row>
    <row r="92" spans="1:8" ht="63.75">
      <c r="A92" s="10">
        <v>18</v>
      </c>
      <c r="B92" s="29">
        <v>8612060021</v>
      </c>
      <c r="C92" s="29" t="s">
        <v>1555</v>
      </c>
      <c r="D92" s="20" t="s">
        <v>1556</v>
      </c>
      <c r="E92" s="32">
        <v>1138600000252</v>
      </c>
      <c r="F92" s="29" t="s">
        <v>1557</v>
      </c>
      <c r="G92" s="29" t="s">
        <v>1558</v>
      </c>
      <c r="H92" s="5"/>
    </row>
    <row r="93" spans="1:8" ht="69" customHeight="1">
      <c r="A93" s="10">
        <v>19</v>
      </c>
      <c r="B93" s="29">
        <v>8612060022</v>
      </c>
      <c r="C93" s="29" t="s">
        <v>277</v>
      </c>
      <c r="D93" s="20" t="s">
        <v>1592</v>
      </c>
      <c r="E93" s="32">
        <v>1138600000330</v>
      </c>
      <c r="F93" s="29" t="s">
        <v>1593</v>
      </c>
      <c r="G93" s="29" t="s">
        <v>1594</v>
      </c>
      <c r="H93" s="5"/>
    </row>
    <row r="94" spans="1:8" ht="63.75">
      <c r="A94" s="10">
        <v>20</v>
      </c>
      <c r="B94" s="29">
        <v>8612060023</v>
      </c>
      <c r="C94" s="29" t="s">
        <v>1595</v>
      </c>
      <c r="D94" s="20" t="s">
        <v>1596</v>
      </c>
      <c r="E94" s="32">
        <v>1138600000395</v>
      </c>
      <c r="F94" s="29" t="s">
        <v>1597</v>
      </c>
      <c r="G94" s="29" t="s">
        <v>1598</v>
      </c>
      <c r="H94" s="5"/>
    </row>
    <row r="95" spans="1:8" ht="76.5">
      <c r="A95" s="10">
        <v>21</v>
      </c>
      <c r="B95" s="29">
        <v>8612060024</v>
      </c>
      <c r="C95" s="29" t="s">
        <v>1599</v>
      </c>
      <c r="D95" s="20" t="s">
        <v>1600</v>
      </c>
      <c r="E95" s="32">
        <v>1138600000659</v>
      </c>
      <c r="F95" s="29" t="s">
        <v>1601</v>
      </c>
      <c r="G95" s="29" t="s">
        <v>1602</v>
      </c>
      <c r="H95" s="5"/>
    </row>
    <row r="96" spans="1:8" ht="76.5">
      <c r="A96" s="10">
        <v>22</v>
      </c>
      <c r="B96" s="29">
        <v>8612060025</v>
      </c>
      <c r="C96" s="29" t="s">
        <v>1603</v>
      </c>
      <c r="D96" s="20" t="s">
        <v>1604</v>
      </c>
      <c r="E96" s="31">
        <v>1138600000670</v>
      </c>
      <c r="F96" s="29" t="s">
        <v>1605</v>
      </c>
      <c r="G96" s="29" t="s">
        <v>2706</v>
      </c>
      <c r="H96" s="5"/>
    </row>
    <row r="97" spans="1:9" ht="76.5">
      <c r="A97" s="10">
        <v>23</v>
      </c>
      <c r="B97" s="29">
        <v>8612060026</v>
      </c>
      <c r="C97" s="29" t="s">
        <v>2707</v>
      </c>
      <c r="D97" s="20" t="s">
        <v>2708</v>
      </c>
      <c r="E97" s="31">
        <v>1138600000780</v>
      </c>
      <c r="F97" s="33" t="s">
        <v>2709</v>
      </c>
      <c r="G97" s="29" t="s">
        <v>2426</v>
      </c>
      <c r="H97" s="5"/>
      <c r="I97" s="6"/>
    </row>
    <row r="98" spans="1:8" ht="63.75">
      <c r="A98" s="10">
        <v>24</v>
      </c>
      <c r="B98" s="29">
        <v>8612060027</v>
      </c>
      <c r="C98" s="29" t="s">
        <v>2427</v>
      </c>
      <c r="D98" s="20" t="s">
        <v>2428</v>
      </c>
      <c r="E98" s="31">
        <v>1138600000813</v>
      </c>
      <c r="F98" s="29" t="s">
        <v>2429</v>
      </c>
      <c r="G98" s="29" t="s">
        <v>2430</v>
      </c>
      <c r="H98" s="5"/>
    </row>
    <row r="99" spans="1:8" ht="76.5">
      <c r="A99" s="10">
        <v>25</v>
      </c>
      <c r="B99" s="19">
        <v>8612060029</v>
      </c>
      <c r="C99" s="37" t="s">
        <v>2431</v>
      </c>
      <c r="D99" s="20">
        <v>41505</v>
      </c>
      <c r="E99" s="34">
        <v>1138600001275</v>
      </c>
      <c r="F99" s="19" t="s">
        <v>2432</v>
      </c>
      <c r="G99" s="19" t="s">
        <v>2433</v>
      </c>
      <c r="H99" s="5"/>
    </row>
    <row r="100" spans="1:8" ht="77.25" thickBot="1">
      <c r="A100" s="10">
        <v>26</v>
      </c>
      <c r="B100" s="19">
        <v>8612060028</v>
      </c>
      <c r="C100" s="37" t="s">
        <v>2434</v>
      </c>
      <c r="D100" s="20">
        <v>41453</v>
      </c>
      <c r="E100" s="34">
        <v>1138600001110</v>
      </c>
      <c r="F100" s="19" t="s">
        <v>2435</v>
      </c>
      <c r="G100" s="19" t="s">
        <v>2436</v>
      </c>
      <c r="H100" s="5"/>
    </row>
    <row r="101" spans="1:8" ht="64.5" thickBot="1">
      <c r="A101" s="38">
        <v>27</v>
      </c>
      <c r="B101" s="19">
        <v>8612060030</v>
      </c>
      <c r="C101" s="19" t="s">
        <v>2437</v>
      </c>
      <c r="D101" s="20">
        <v>41551</v>
      </c>
      <c r="E101" s="23">
        <v>1138600001462</v>
      </c>
      <c r="F101" s="39" t="s">
        <v>2438</v>
      </c>
      <c r="G101" s="40" t="s">
        <v>2439</v>
      </c>
      <c r="H101" s="5"/>
    </row>
    <row r="102" spans="1:8" ht="75.75" customHeight="1" thickBot="1">
      <c r="A102" s="38">
        <v>28</v>
      </c>
      <c r="B102" s="19" t="s">
        <v>2442</v>
      </c>
      <c r="C102" s="19" t="s">
        <v>2440</v>
      </c>
      <c r="D102" s="20">
        <v>41593</v>
      </c>
      <c r="E102" s="23">
        <v>1138600001649</v>
      </c>
      <c r="F102" s="39" t="s">
        <v>2443</v>
      </c>
      <c r="G102" s="40" t="s">
        <v>2444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2441</v>
      </c>
      <c r="D103" s="43">
        <v>41702</v>
      </c>
      <c r="E103" s="44">
        <v>1148600000240</v>
      </c>
      <c r="F103" s="39" t="s">
        <v>2445</v>
      </c>
      <c r="G103" s="40" t="s">
        <v>778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779</v>
      </c>
      <c r="D104" s="43">
        <v>41736</v>
      </c>
      <c r="E104" s="64">
        <v>1148600000340</v>
      </c>
      <c r="F104" s="65" t="s">
        <v>780</v>
      </c>
      <c r="G104" s="66" t="s">
        <v>781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2471</v>
      </c>
      <c r="D105" s="43">
        <v>41815</v>
      </c>
      <c r="E105" s="44">
        <v>1148600000768</v>
      </c>
      <c r="F105" s="67" t="s">
        <v>1337</v>
      </c>
      <c r="G105" s="68" t="s">
        <v>2472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2473</v>
      </c>
      <c r="D106" s="43">
        <v>41838</v>
      </c>
      <c r="E106" s="44">
        <v>1148600000890</v>
      </c>
      <c r="F106" s="67" t="s">
        <v>1621</v>
      </c>
      <c r="G106" s="68" t="s">
        <v>1519</v>
      </c>
      <c r="H106" s="45"/>
    </row>
    <row r="107" spans="1:8" s="46" customFormat="1" ht="39" customHeight="1">
      <c r="A107" s="41">
        <v>1</v>
      </c>
      <c r="B107" s="47"/>
      <c r="C107" s="44" t="s">
        <v>718</v>
      </c>
      <c r="D107" s="43"/>
      <c r="E107" s="44"/>
      <c r="F107" s="42"/>
      <c r="G107" s="42"/>
      <c r="H107" s="45" t="s">
        <v>993</v>
      </c>
    </row>
    <row r="108" spans="1:8" s="46" customFormat="1" ht="60.75" customHeight="1">
      <c r="A108" s="41">
        <v>2</v>
      </c>
      <c r="B108" s="47"/>
      <c r="C108" s="42" t="s">
        <v>719</v>
      </c>
      <c r="E108" s="44"/>
      <c r="F108" s="42"/>
      <c r="G108" s="42"/>
      <c r="H108" s="45"/>
    </row>
    <row r="109" spans="1:8" s="46" customFormat="1" ht="60.75" customHeight="1">
      <c r="A109" s="41">
        <v>3</v>
      </c>
      <c r="B109" s="47"/>
      <c r="C109" s="44" t="s">
        <v>720</v>
      </c>
      <c r="E109" s="44"/>
      <c r="F109" s="42"/>
      <c r="G109" s="42"/>
      <c r="H109" s="45"/>
    </row>
    <row r="110" spans="1:8" ht="51">
      <c r="A110" s="10">
        <v>4</v>
      </c>
      <c r="B110" s="19"/>
      <c r="C110" s="19" t="s">
        <v>298</v>
      </c>
      <c r="D110" s="20"/>
      <c r="E110" s="23"/>
      <c r="F110" s="19"/>
      <c r="G110" s="19"/>
      <c r="H110" s="5" t="s">
        <v>993</v>
      </c>
    </row>
    <row r="111" spans="1:7" ht="48">
      <c r="A111" s="58">
        <v>1</v>
      </c>
      <c r="B111" s="58" t="s">
        <v>1482</v>
      </c>
      <c r="C111" s="58" t="s">
        <v>1483</v>
      </c>
      <c r="D111" s="58" t="s">
        <v>1484</v>
      </c>
      <c r="E111" s="58" t="s">
        <v>1485</v>
      </c>
      <c r="F111" s="58" t="s">
        <v>2019</v>
      </c>
      <c r="G111" s="58" t="s">
        <v>2020</v>
      </c>
    </row>
    <row r="112" spans="1:7" ht="48">
      <c r="A112" s="58">
        <v>2</v>
      </c>
      <c r="B112" s="58" t="s">
        <v>1486</v>
      </c>
      <c r="C112" s="58" t="s">
        <v>1487</v>
      </c>
      <c r="D112" s="58" t="s">
        <v>2699</v>
      </c>
      <c r="E112" s="58" t="s">
        <v>1488</v>
      </c>
      <c r="F112" s="58" t="s">
        <v>1489</v>
      </c>
      <c r="G112" s="58" t="s">
        <v>1490</v>
      </c>
    </row>
    <row r="113" spans="1:7" ht="36">
      <c r="A113" s="58">
        <v>3</v>
      </c>
      <c r="B113" s="58" t="s">
        <v>1491</v>
      </c>
      <c r="C113" s="58" t="s">
        <v>1492</v>
      </c>
      <c r="D113" s="58" t="s">
        <v>1493</v>
      </c>
      <c r="E113" s="58" t="s">
        <v>1494</v>
      </c>
      <c r="F113" s="58" t="s">
        <v>1495</v>
      </c>
      <c r="G113" s="58" t="s">
        <v>1496</v>
      </c>
    </row>
    <row r="114" spans="1:7" ht="60">
      <c r="A114" s="58">
        <v>4</v>
      </c>
      <c r="B114" s="58" t="s">
        <v>1497</v>
      </c>
      <c r="C114" s="58" t="s">
        <v>1498</v>
      </c>
      <c r="D114" s="58" t="s">
        <v>1499</v>
      </c>
      <c r="E114" s="58" t="s">
        <v>1500</v>
      </c>
      <c r="F114" s="58" t="s">
        <v>1501</v>
      </c>
      <c r="G114" s="58" t="s">
        <v>1502</v>
      </c>
    </row>
    <row r="115" spans="1:7" ht="36">
      <c r="A115" s="58">
        <v>5</v>
      </c>
      <c r="B115" s="58" t="s">
        <v>1503</v>
      </c>
      <c r="C115" s="58" t="s">
        <v>1504</v>
      </c>
      <c r="D115" s="58" t="s">
        <v>1505</v>
      </c>
      <c r="E115" s="58" t="s">
        <v>1506</v>
      </c>
      <c r="F115" s="58" t="s">
        <v>1507</v>
      </c>
      <c r="G115" s="58" t="s">
        <v>1508</v>
      </c>
    </row>
    <row r="116" spans="1:7" ht="72">
      <c r="A116" s="58">
        <v>6</v>
      </c>
      <c r="B116" s="58" t="s">
        <v>1509</v>
      </c>
      <c r="C116" s="58" t="s">
        <v>1510</v>
      </c>
      <c r="D116" s="58" t="s">
        <v>1505</v>
      </c>
      <c r="E116" s="58" t="s">
        <v>1511</v>
      </c>
      <c r="F116" s="58" t="s">
        <v>1512</v>
      </c>
      <c r="G116" s="58" t="s">
        <v>2021</v>
      </c>
    </row>
    <row r="117" spans="1:7" ht="48">
      <c r="A117" s="58">
        <v>7</v>
      </c>
      <c r="B117" s="58" t="s">
        <v>943</v>
      </c>
      <c r="C117" s="58" t="s">
        <v>944</v>
      </c>
      <c r="D117" s="58" t="s">
        <v>945</v>
      </c>
      <c r="E117" s="58" t="s">
        <v>946</v>
      </c>
      <c r="F117" s="58" t="s">
        <v>947</v>
      </c>
      <c r="G117" s="58" t="s">
        <v>948</v>
      </c>
    </row>
    <row r="118" spans="1:7" ht="48">
      <c r="A118" s="58">
        <v>8</v>
      </c>
      <c r="B118" s="58" t="s">
        <v>949</v>
      </c>
      <c r="C118" s="58" t="s">
        <v>950</v>
      </c>
      <c r="D118" s="58" t="s">
        <v>951</v>
      </c>
      <c r="E118" s="58" t="s">
        <v>952</v>
      </c>
      <c r="F118" s="58" t="s">
        <v>953</v>
      </c>
      <c r="G118" s="58" t="s">
        <v>2022</v>
      </c>
    </row>
    <row r="119" spans="1:7" ht="72">
      <c r="A119" s="58">
        <v>9</v>
      </c>
      <c r="B119" s="58" t="s">
        <v>954</v>
      </c>
      <c r="C119" s="58" t="s">
        <v>955</v>
      </c>
      <c r="D119" s="58" t="s">
        <v>2699</v>
      </c>
      <c r="E119" s="58" t="s">
        <v>956</v>
      </c>
      <c r="F119" s="58" t="s">
        <v>2023</v>
      </c>
      <c r="G119" s="58" t="s">
        <v>124</v>
      </c>
    </row>
    <row r="120" spans="1:7" ht="156">
      <c r="A120" s="58">
        <v>10</v>
      </c>
      <c r="B120" s="58" t="s">
        <v>957</v>
      </c>
      <c r="C120" s="58" t="s">
        <v>958</v>
      </c>
      <c r="D120" s="58" t="s">
        <v>959</v>
      </c>
      <c r="E120" s="58" t="s">
        <v>960</v>
      </c>
      <c r="F120" s="58" t="s">
        <v>125</v>
      </c>
      <c r="G120" s="58" t="s">
        <v>1979</v>
      </c>
    </row>
    <row r="121" spans="1:7" ht="84">
      <c r="A121" s="58">
        <v>11</v>
      </c>
      <c r="B121" s="58" t="s">
        <v>961</v>
      </c>
      <c r="C121" s="58" t="s">
        <v>962</v>
      </c>
      <c r="D121" s="58" t="s">
        <v>2699</v>
      </c>
      <c r="E121" s="58" t="s">
        <v>963</v>
      </c>
      <c r="F121" s="58" t="s">
        <v>964</v>
      </c>
      <c r="G121" s="58" t="s">
        <v>127</v>
      </c>
    </row>
    <row r="122" spans="1:7" ht="60">
      <c r="A122" s="58">
        <v>12</v>
      </c>
      <c r="B122" s="58" t="s">
        <v>965</v>
      </c>
      <c r="C122" s="58" t="s">
        <v>966</v>
      </c>
      <c r="D122" s="58" t="s">
        <v>2699</v>
      </c>
      <c r="E122" s="58" t="s">
        <v>967</v>
      </c>
      <c r="F122" s="58" t="s">
        <v>968</v>
      </c>
      <c r="G122" s="58" t="s">
        <v>128</v>
      </c>
    </row>
    <row r="123" spans="1:7" ht="96">
      <c r="A123" s="58">
        <v>13</v>
      </c>
      <c r="B123" s="58" t="s">
        <v>969</v>
      </c>
      <c r="C123" s="58" t="s">
        <v>970</v>
      </c>
      <c r="D123" s="58" t="s">
        <v>971</v>
      </c>
      <c r="E123" s="58" t="s">
        <v>972</v>
      </c>
      <c r="F123" s="58" t="s">
        <v>129</v>
      </c>
      <c r="G123" s="58" t="s">
        <v>130</v>
      </c>
    </row>
    <row r="124" spans="1:7" ht="48">
      <c r="A124" s="58">
        <v>14</v>
      </c>
      <c r="B124" s="58" t="s">
        <v>973</v>
      </c>
      <c r="C124" s="58" t="s">
        <v>974</v>
      </c>
      <c r="D124" s="58" t="s">
        <v>975</v>
      </c>
      <c r="E124" s="58" t="s">
        <v>976</v>
      </c>
      <c r="F124" s="58" t="s">
        <v>977</v>
      </c>
      <c r="G124" s="58" t="s">
        <v>131</v>
      </c>
    </row>
    <row r="125" spans="1:7" ht="36">
      <c r="A125" s="58">
        <v>15</v>
      </c>
      <c r="B125" s="58" t="s">
        <v>978</v>
      </c>
      <c r="C125" s="58" t="s">
        <v>979</v>
      </c>
      <c r="D125" s="58" t="s">
        <v>2699</v>
      </c>
      <c r="E125" s="58" t="s">
        <v>980</v>
      </c>
      <c r="F125" s="58" t="s">
        <v>981</v>
      </c>
      <c r="G125" s="58" t="s">
        <v>982</v>
      </c>
    </row>
    <row r="126" spans="1:7" ht="48">
      <c r="A126" s="58">
        <v>16</v>
      </c>
      <c r="B126" s="58" t="s">
        <v>983</v>
      </c>
      <c r="C126" s="58" t="s">
        <v>984</v>
      </c>
      <c r="D126" s="58" t="s">
        <v>985</v>
      </c>
      <c r="E126" s="58" t="s">
        <v>986</v>
      </c>
      <c r="F126" s="58" t="s">
        <v>987</v>
      </c>
      <c r="G126" s="58" t="s">
        <v>132</v>
      </c>
    </row>
    <row r="127" spans="1:7" ht="48">
      <c r="A127" s="58">
        <v>17</v>
      </c>
      <c r="B127" s="58" t="s">
        <v>988</v>
      </c>
      <c r="C127" s="58" t="s">
        <v>989</v>
      </c>
      <c r="D127" s="58" t="s">
        <v>990</v>
      </c>
      <c r="E127" s="58" t="s">
        <v>991</v>
      </c>
      <c r="F127" s="58" t="s">
        <v>992</v>
      </c>
      <c r="G127" s="58" t="s">
        <v>133</v>
      </c>
    </row>
    <row r="128" spans="1:7" ht="48">
      <c r="A128" s="58">
        <v>18</v>
      </c>
      <c r="B128" s="58" t="s">
        <v>512</v>
      </c>
      <c r="C128" s="58" t="s">
        <v>513</v>
      </c>
      <c r="D128" s="58" t="s">
        <v>2699</v>
      </c>
      <c r="E128" s="58" t="s">
        <v>514</v>
      </c>
      <c r="F128" s="58" t="s">
        <v>515</v>
      </c>
      <c r="G128" s="58" t="s">
        <v>134</v>
      </c>
    </row>
    <row r="129" spans="1:7" ht="84">
      <c r="A129" s="58">
        <v>19</v>
      </c>
      <c r="B129" s="58" t="s">
        <v>516</v>
      </c>
      <c r="C129" s="58" t="s">
        <v>517</v>
      </c>
      <c r="D129" s="58" t="s">
        <v>518</v>
      </c>
      <c r="E129" s="58" t="s">
        <v>519</v>
      </c>
      <c r="F129" s="58" t="s">
        <v>520</v>
      </c>
      <c r="G129" s="58" t="s">
        <v>521</v>
      </c>
    </row>
    <row r="130" spans="1:7" ht="72">
      <c r="A130" s="58">
        <v>20</v>
      </c>
      <c r="B130" s="58" t="s">
        <v>522</v>
      </c>
      <c r="C130" s="58" t="s">
        <v>1564</v>
      </c>
      <c r="D130" s="58" t="s">
        <v>523</v>
      </c>
      <c r="E130" s="58" t="s">
        <v>524</v>
      </c>
      <c r="F130" s="58" t="s">
        <v>525</v>
      </c>
      <c r="G130" s="58" t="s">
        <v>526</v>
      </c>
    </row>
    <row r="131" spans="1:7" ht="60">
      <c r="A131" s="58">
        <v>21</v>
      </c>
      <c r="B131" s="58" t="s">
        <v>527</v>
      </c>
      <c r="C131" s="58" t="s">
        <v>727</v>
      </c>
      <c r="D131" s="58" t="s">
        <v>2699</v>
      </c>
      <c r="E131" s="58" t="s">
        <v>528</v>
      </c>
      <c r="F131" s="58" t="s">
        <v>1033</v>
      </c>
      <c r="G131" s="58" t="s">
        <v>1034</v>
      </c>
    </row>
    <row r="132" spans="1:7" ht="60">
      <c r="A132" s="58">
        <v>22</v>
      </c>
      <c r="B132" s="58" t="s">
        <v>529</v>
      </c>
      <c r="C132" s="58" t="s">
        <v>1744</v>
      </c>
      <c r="D132" s="58" t="s">
        <v>530</v>
      </c>
      <c r="E132" s="58" t="s">
        <v>531</v>
      </c>
      <c r="F132" s="58" t="s">
        <v>532</v>
      </c>
      <c r="G132" s="58" t="s">
        <v>1035</v>
      </c>
    </row>
    <row r="133" spans="1:7" ht="48">
      <c r="A133" s="58">
        <v>23</v>
      </c>
      <c r="B133" s="58" t="s">
        <v>533</v>
      </c>
      <c r="C133" s="58" t="s">
        <v>728</v>
      </c>
      <c r="D133" s="58" t="s">
        <v>534</v>
      </c>
      <c r="E133" s="58" t="s">
        <v>535</v>
      </c>
      <c r="F133" s="58" t="s">
        <v>1036</v>
      </c>
      <c r="G133" s="58" t="s">
        <v>1037</v>
      </c>
    </row>
    <row r="134" spans="1:7" ht="60">
      <c r="A134" s="58">
        <v>24</v>
      </c>
      <c r="B134" s="58" t="s">
        <v>536</v>
      </c>
      <c r="C134" s="58" t="s">
        <v>537</v>
      </c>
      <c r="D134" s="58" t="s">
        <v>538</v>
      </c>
      <c r="E134" s="59" t="s">
        <v>539</v>
      </c>
      <c r="F134" s="58" t="s">
        <v>540</v>
      </c>
      <c r="G134" s="58" t="s">
        <v>1038</v>
      </c>
    </row>
    <row r="135" spans="1:7" ht="60">
      <c r="A135" s="58">
        <v>25</v>
      </c>
      <c r="B135" s="58" t="s">
        <v>541</v>
      </c>
      <c r="C135" s="58" t="s">
        <v>680</v>
      </c>
      <c r="D135" s="58" t="s">
        <v>542</v>
      </c>
      <c r="E135" s="58" t="s">
        <v>543</v>
      </c>
      <c r="F135" s="58" t="s">
        <v>544</v>
      </c>
      <c r="G135" s="58" t="s">
        <v>545</v>
      </c>
    </row>
    <row r="136" spans="1:7" ht="48">
      <c r="A136" s="58">
        <v>26</v>
      </c>
      <c r="B136" s="58" t="s">
        <v>546</v>
      </c>
      <c r="C136" s="58" t="s">
        <v>2479</v>
      </c>
      <c r="D136" s="58" t="s">
        <v>2699</v>
      </c>
      <c r="E136" s="58" t="s">
        <v>547</v>
      </c>
      <c r="F136" s="58" t="s">
        <v>548</v>
      </c>
      <c r="G136" s="58" t="s">
        <v>1039</v>
      </c>
    </row>
    <row r="137" spans="1:7" ht="48">
      <c r="A137" s="58">
        <v>27</v>
      </c>
      <c r="B137" s="58" t="s">
        <v>549</v>
      </c>
      <c r="C137" s="58" t="s">
        <v>681</v>
      </c>
      <c r="D137" s="58" t="s">
        <v>2699</v>
      </c>
      <c r="E137" s="58" t="s">
        <v>550</v>
      </c>
      <c r="F137" s="58" t="s">
        <v>551</v>
      </c>
      <c r="G137" s="58" t="s">
        <v>552</v>
      </c>
    </row>
    <row r="138" spans="1:7" ht="96">
      <c r="A138" s="58">
        <v>28</v>
      </c>
      <c r="B138" s="58" t="s">
        <v>553</v>
      </c>
      <c r="C138" s="58" t="s">
        <v>2480</v>
      </c>
      <c r="D138" s="58" t="s">
        <v>554</v>
      </c>
      <c r="E138" s="58" t="s">
        <v>555</v>
      </c>
      <c r="F138" s="58" t="s">
        <v>556</v>
      </c>
      <c r="G138" s="58" t="s">
        <v>1040</v>
      </c>
    </row>
    <row r="139" spans="1:7" ht="36">
      <c r="A139" s="58">
        <v>29</v>
      </c>
      <c r="B139" s="58" t="s">
        <v>557</v>
      </c>
      <c r="C139" s="58" t="s">
        <v>1944</v>
      </c>
      <c r="D139" s="58" t="s">
        <v>554</v>
      </c>
      <c r="E139" s="58" t="s">
        <v>558</v>
      </c>
      <c r="F139" s="58" t="s">
        <v>559</v>
      </c>
      <c r="G139" s="58" t="s">
        <v>1041</v>
      </c>
    </row>
    <row r="140" spans="1:7" ht="48">
      <c r="A140" s="58">
        <v>30</v>
      </c>
      <c r="B140" s="58" t="s">
        <v>560</v>
      </c>
      <c r="C140" s="58" t="s">
        <v>682</v>
      </c>
      <c r="D140" s="58" t="s">
        <v>554</v>
      </c>
      <c r="E140" s="58" t="s">
        <v>561</v>
      </c>
      <c r="F140" s="58" t="s">
        <v>562</v>
      </c>
      <c r="G140" s="58" t="s">
        <v>1042</v>
      </c>
    </row>
    <row r="141" spans="1:7" ht="48">
      <c r="A141" s="58">
        <v>31</v>
      </c>
      <c r="B141" s="58" t="s">
        <v>563</v>
      </c>
      <c r="C141" s="58" t="s">
        <v>2478</v>
      </c>
      <c r="D141" s="58" t="s">
        <v>2699</v>
      </c>
      <c r="E141" s="58" t="s">
        <v>564</v>
      </c>
      <c r="F141" s="58" t="s">
        <v>565</v>
      </c>
      <c r="G141" s="58" t="s">
        <v>566</v>
      </c>
    </row>
    <row r="142" spans="1:7" ht="36">
      <c r="A142" s="58">
        <v>32</v>
      </c>
      <c r="B142" s="58" t="s">
        <v>1043</v>
      </c>
      <c r="C142" s="58" t="s">
        <v>1044</v>
      </c>
      <c r="D142" s="58" t="s">
        <v>2699</v>
      </c>
      <c r="E142" s="58" t="s">
        <v>1045</v>
      </c>
      <c r="F142" s="58" t="s">
        <v>1046</v>
      </c>
      <c r="G142" s="58" t="s">
        <v>1047</v>
      </c>
    </row>
    <row r="143" spans="1:7" ht="48">
      <c r="A143" s="58" t="s">
        <v>2455</v>
      </c>
      <c r="B143" s="58" t="s">
        <v>567</v>
      </c>
      <c r="C143" s="58" t="s">
        <v>683</v>
      </c>
      <c r="D143" s="58" t="s">
        <v>568</v>
      </c>
      <c r="E143" s="58" t="s">
        <v>569</v>
      </c>
      <c r="F143" s="58" t="s">
        <v>570</v>
      </c>
      <c r="G143" s="58" t="s">
        <v>571</v>
      </c>
    </row>
    <row r="144" spans="1:7" ht="48">
      <c r="A144" s="58" t="s">
        <v>2456</v>
      </c>
      <c r="B144" s="58" t="s">
        <v>572</v>
      </c>
      <c r="C144" s="58" t="s">
        <v>1946</v>
      </c>
      <c r="D144" s="58" t="s">
        <v>2699</v>
      </c>
      <c r="E144" s="58" t="s">
        <v>573</v>
      </c>
      <c r="F144" s="58" t="s">
        <v>574</v>
      </c>
      <c r="G144" s="58" t="s">
        <v>575</v>
      </c>
    </row>
    <row r="145" spans="1:7" ht="60">
      <c r="A145" s="58" t="s">
        <v>2457</v>
      </c>
      <c r="B145" s="58" t="s">
        <v>576</v>
      </c>
      <c r="C145" s="58" t="s">
        <v>1772</v>
      </c>
      <c r="D145" s="58" t="s">
        <v>2699</v>
      </c>
      <c r="E145" s="58" t="s">
        <v>577</v>
      </c>
      <c r="F145" s="58" t="s">
        <v>578</v>
      </c>
      <c r="G145" s="58" t="s">
        <v>579</v>
      </c>
    </row>
    <row r="146" spans="1:7" ht="36">
      <c r="A146" s="58" t="s">
        <v>2458</v>
      </c>
      <c r="B146" s="58" t="s">
        <v>580</v>
      </c>
      <c r="C146" s="58" t="s">
        <v>1623</v>
      </c>
      <c r="D146" s="58" t="s">
        <v>2699</v>
      </c>
      <c r="E146" s="58" t="s">
        <v>581</v>
      </c>
      <c r="F146" s="58" t="s">
        <v>582</v>
      </c>
      <c r="G146" s="58" t="s">
        <v>1048</v>
      </c>
    </row>
    <row r="147" spans="1:7" ht="60">
      <c r="A147" s="58" t="s">
        <v>2459</v>
      </c>
      <c r="B147" s="58" t="s">
        <v>583</v>
      </c>
      <c r="C147" s="58" t="s">
        <v>584</v>
      </c>
      <c r="D147" s="58" t="s">
        <v>585</v>
      </c>
      <c r="E147" s="58" t="s">
        <v>586</v>
      </c>
      <c r="F147" s="58" t="s">
        <v>587</v>
      </c>
      <c r="G147" s="58" t="s">
        <v>588</v>
      </c>
    </row>
    <row r="148" spans="1:7" ht="48">
      <c r="A148" s="58" t="s">
        <v>2460</v>
      </c>
      <c r="B148" s="58" t="s">
        <v>589</v>
      </c>
      <c r="C148" s="58" t="s">
        <v>1774</v>
      </c>
      <c r="D148" s="58" t="s">
        <v>2699</v>
      </c>
      <c r="E148" s="58" t="s">
        <v>590</v>
      </c>
      <c r="F148" s="58" t="s">
        <v>591</v>
      </c>
      <c r="G148" s="58" t="s">
        <v>592</v>
      </c>
    </row>
    <row r="149" spans="1:7" ht="36">
      <c r="A149" s="58" t="s">
        <v>2461</v>
      </c>
      <c r="B149" s="58" t="s">
        <v>593</v>
      </c>
      <c r="C149" s="58" t="s">
        <v>1624</v>
      </c>
      <c r="D149" s="58" t="s">
        <v>594</v>
      </c>
      <c r="E149" s="58" t="s">
        <v>595</v>
      </c>
      <c r="F149" s="58" t="s">
        <v>596</v>
      </c>
      <c r="G149" s="58" t="s">
        <v>597</v>
      </c>
    </row>
    <row r="150" spans="1:7" ht="36">
      <c r="A150" s="58" t="s">
        <v>2462</v>
      </c>
      <c r="B150" s="58" t="s">
        <v>598</v>
      </c>
      <c r="C150" s="58" t="s">
        <v>695</v>
      </c>
      <c r="D150" s="58" t="s">
        <v>599</v>
      </c>
      <c r="E150" s="58" t="s">
        <v>600</v>
      </c>
      <c r="F150" s="58" t="s">
        <v>601</v>
      </c>
      <c r="G150" s="58" t="s">
        <v>602</v>
      </c>
    </row>
    <row r="151" spans="1:7" ht="48">
      <c r="A151" s="58">
        <v>41</v>
      </c>
      <c r="B151" s="58" t="s">
        <v>603</v>
      </c>
      <c r="C151" s="58" t="s">
        <v>701</v>
      </c>
      <c r="D151" s="58" t="s">
        <v>2699</v>
      </c>
      <c r="E151" s="58" t="s">
        <v>604</v>
      </c>
      <c r="F151" s="58" t="s">
        <v>411</v>
      </c>
      <c r="G151" s="58" t="s">
        <v>605</v>
      </c>
    </row>
    <row r="152" spans="1:7" ht="96">
      <c r="A152" s="58">
        <v>42</v>
      </c>
      <c r="B152" s="58" t="s">
        <v>606</v>
      </c>
      <c r="C152" s="58" t="s">
        <v>1625</v>
      </c>
      <c r="D152" s="58" t="s">
        <v>607</v>
      </c>
      <c r="E152" s="58" t="s">
        <v>608</v>
      </c>
      <c r="F152" s="58" t="s">
        <v>609</v>
      </c>
      <c r="G152" s="58" t="s">
        <v>610</v>
      </c>
    </row>
    <row r="153" spans="1:7" ht="36">
      <c r="A153" s="58">
        <v>43</v>
      </c>
      <c r="B153" s="58" t="s">
        <v>611</v>
      </c>
      <c r="C153" s="58" t="s">
        <v>1397</v>
      </c>
      <c r="D153" s="58" t="s">
        <v>612</v>
      </c>
      <c r="E153" s="58" t="s">
        <v>613</v>
      </c>
      <c r="F153" s="58" t="s">
        <v>614</v>
      </c>
      <c r="G153" s="58" t="s">
        <v>615</v>
      </c>
    </row>
    <row r="154" spans="1:7" ht="72">
      <c r="A154" s="58">
        <v>44</v>
      </c>
      <c r="B154" s="58" t="s">
        <v>616</v>
      </c>
      <c r="C154" s="58" t="s">
        <v>1775</v>
      </c>
      <c r="D154" s="58" t="s">
        <v>617</v>
      </c>
      <c r="E154" s="58" t="s">
        <v>618</v>
      </c>
      <c r="F154" s="58" t="s">
        <v>619</v>
      </c>
      <c r="G154" s="58" t="s">
        <v>412</v>
      </c>
    </row>
    <row r="155" spans="1:7" ht="48">
      <c r="A155" s="58">
        <v>45</v>
      </c>
      <c r="B155" s="58" t="s">
        <v>620</v>
      </c>
      <c r="C155" s="58" t="s">
        <v>89</v>
      </c>
      <c r="D155" s="58" t="s">
        <v>621</v>
      </c>
      <c r="E155" s="58" t="s">
        <v>622</v>
      </c>
      <c r="F155" s="58" t="s">
        <v>623</v>
      </c>
      <c r="G155" s="58" t="s">
        <v>413</v>
      </c>
    </row>
    <row r="156" spans="1:7" ht="84">
      <c r="A156" s="58">
        <v>46</v>
      </c>
      <c r="B156" s="58" t="s">
        <v>624</v>
      </c>
      <c r="C156" s="58" t="s">
        <v>684</v>
      </c>
      <c r="D156" s="58" t="s">
        <v>2699</v>
      </c>
      <c r="E156" s="58" t="s">
        <v>625</v>
      </c>
      <c r="F156" s="58" t="s">
        <v>414</v>
      </c>
      <c r="G156" s="58" t="s">
        <v>415</v>
      </c>
    </row>
    <row r="157" spans="1:7" ht="48">
      <c r="A157" s="58">
        <v>47</v>
      </c>
      <c r="B157" s="58" t="s">
        <v>626</v>
      </c>
      <c r="C157" s="58" t="s">
        <v>88</v>
      </c>
      <c r="D157" s="58" t="s">
        <v>1769</v>
      </c>
      <c r="E157" s="58" t="s">
        <v>627</v>
      </c>
      <c r="F157" s="58" t="s">
        <v>416</v>
      </c>
      <c r="G157" s="58" t="s">
        <v>417</v>
      </c>
    </row>
    <row r="158" spans="1:7" ht="72">
      <c r="A158" s="58">
        <v>48</v>
      </c>
      <c r="B158" s="58" t="s">
        <v>628</v>
      </c>
      <c r="C158" s="58" t="s">
        <v>685</v>
      </c>
      <c r="D158" s="58" t="s">
        <v>629</v>
      </c>
      <c r="E158" s="58" t="s">
        <v>630</v>
      </c>
      <c r="F158" s="58" t="s">
        <v>631</v>
      </c>
      <c r="G158" s="58" t="s">
        <v>418</v>
      </c>
    </row>
    <row r="159" spans="1:7" ht="36">
      <c r="A159" s="58">
        <v>49</v>
      </c>
      <c r="B159" s="58" t="s">
        <v>632</v>
      </c>
      <c r="C159" s="58" t="s">
        <v>686</v>
      </c>
      <c r="D159" s="58" t="s">
        <v>633</v>
      </c>
      <c r="E159" s="58" t="s">
        <v>634</v>
      </c>
      <c r="F159" s="58" t="s">
        <v>687</v>
      </c>
      <c r="G159" s="58" t="s">
        <v>419</v>
      </c>
    </row>
    <row r="160" spans="1:7" ht="48">
      <c r="A160" s="58">
        <v>50</v>
      </c>
      <c r="B160" s="58" t="s">
        <v>635</v>
      </c>
      <c r="C160" s="58" t="s">
        <v>2041</v>
      </c>
      <c r="D160" s="58" t="s">
        <v>636</v>
      </c>
      <c r="E160" s="58" t="s">
        <v>637</v>
      </c>
      <c r="F160" s="58" t="s">
        <v>638</v>
      </c>
      <c r="G160" s="58" t="s">
        <v>420</v>
      </c>
    </row>
    <row r="161" spans="1:7" ht="48">
      <c r="A161" s="58">
        <v>51</v>
      </c>
      <c r="B161" s="58" t="s">
        <v>639</v>
      </c>
      <c r="C161" s="58" t="s">
        <v>394</v>
      </c>
      <c r="D161" s="58" t="s">
        <v>640</v>
      </c>
      <c r="E161" s="58" t="s">
        <v>641</v>
      </c>
      <c r="F161" s="58" t="s">
        <v>642</v>
      </c>
      <c r="G161" s="58" t="s">
        <v>643</v>
      </c>
    </row>
    <row r="162" spans="1:7" ht="36">
      <c r="A162" s="58">
        <v>52</v>
      </c>
      <c r="B162" s="58" t="s">
        <v>644</v>
      </c>
      <c r="C162" s="58" t="s">
        <v>1767</v>
      </c>
      <c r="D162" s="58" t="s">
        <v>645</v>
      </c>
      <c r="E162" s="58" t="s">
        <v>646</v>
      </c>
      <c r="F162" s="58" t="s">
        <v>421</v>
      </c>
      <c r="G162" s="58" t="s">
        <v>422</v>
      </c>
    </row>
    <row r="163" spans="1:7" ht="36">
      <c r="A163" s="58">
        <v>53</v>
      </c>
      <c r="B163" s="58" t="s">
        <v>647</v>
      </c>
      <c r="C163" s="58" t="s">
        <v>2038</v>
      </c>
      <c r="D163" s="58" t="s">
        <v>648</v>
      </c>
      <c r="E163" s="58" t="s">
        <v>649</v>
      </c>
      <c r="F163" s="58" t="s">
        <v>650</v>
      </c>
      <c r="G163" s="58" t="s">
        <v>2496</v>
      </c>
    </row>
    <row r="164" spans="1:7" ht="36">
      <c r="A164" s="58">
        <v>54</v>
      </c>
      <c r="B164" s="58" t="s">
        <v>2497</v>
      </c>
      <c r="C164" s="58" t="s">
        <v>1931</v>
      </c>
      <c r="D164" s="58" t="s">
        <v>2498</v>
      </c>
      <c r="E164" s="58" t="s">
        <v>2499</v>
      </c>
      <c r="F164" s="58" t="s">
        <v>2500</v>
      </c>
      <c r="G164" s="58" t="s">
        <v>423</v>
      </c>
    </row>
    <row r="165" spans="1:7" ht="72">
      <c r="A165" s="58">
        <v>55</v>
      </c>
      <c r="B165" s="58" t="s">
        <v>2501</v>
      </c>
      <c r="C165" s="58" t="s">
        <v>1705</v>
      </c>
      <c r="D165" s="58" t="s">
        <v>2502</v>
      </c>
      <c r="E165" s="58" t="s">
        <v>424</v>
      </c>
      <c r="F165" s="58" t="s">
        <v>2503</v>
      </c>
      <c r="G165" s="58" t="s">
        <v>425</v>
      </c>
    </row>
    <row r="166" spans="1:7" ht="36">
      <c r="A166" s="58">
        <v>56</v>
      </c>
      <c r="B166" s="58" t="s">
        <v>2504</v>
      </c>
      <c r="C166" s="58" t="s">
        <v>2046</v>
      </c>
      <c r="D166" s="58" t="s">
        <v>2699</v>
      </c>
      <c r="E166" s="58" t="s">
        <v>2505</v>
      </c>
      <c r="F166" s="58" t="s">
        <v>2506</v>
      </c>
      <c r="G166" s="58" t="s">
        <v>426</v>
      </c>
    </row>
    <row r="167" spans="1:7" ht="36">
      <c r="A167" s="58">
        <v>57</v>
      </c>
      <c r="B167" s="58" t="s">
        <v>2507</v>
      </c>
      <c r="C167" s="58" t="s">
        <v>1926</v>
      </c>
      <c r="D167" s="58" t="s">
        <v>2508</v>
      </c>
      <c r="E167" s="58" t="s">
        <v>2509</v>
      </c>
      <c r="F167" s="58" t="s">
        <v>2510</v>
      </c>
      <c r="G167" s="58" t="s">
        <v>2511</v>
      </c>
    </row>
    <row r="168" spans="1:7" ht="36">
      <c r="A168" s="58">
        <v>58</v>
      </c>
      <c r="B168" s="58" t="s">
        <v>2512</v>
      </c>
      <c r="C168" s="58" t="s">
        <v>2513</v>
      </c>
      <c r="D168" s="58" t="s">
        <v>2514</v>
      </c>
      <c r="E168" s="58" t="s">
        <v>2515</v>
      </c>
      <c r="F168" s="58" t="s">
        <v>2516</v>
      </c>
      <c r="G168" s="58" t="s">
        <v>2517</v>
      </c>
    </row>
    <row r="169" spans="1:7" ht="48">
      <c r="A169" s="58">
        <v>59</v>
      </c>
      <c r="B169" s="58" t="s">
        <v>2518</v>
      </c>
      <c r="C169" s="58" t="s">
        <v>2423</v>
      </c>
      <c r="D169" s="58" t="s">
        <v>2519</v>
      </c>
      <c r="E169" s="58" t="s">
        <v>2520</v>
      </c>
      <c r="F169" s="58" t="s">
        <v>2521</v>
      </c>
      <c r="G169" s="58" t="s">
        <v>2522</v>
      </c>
    </row>
    <row r="170" spans="1:7" ht="36">
      <c r="A170" s="58">
        <v>60</v>
      </c>
      <c r="B170" s="58" t="s">
        <v>2523</v>
      </c>
      <c r="C170" s="58" t="s">
        <v>1778</v>
      </c>
      <c r="D170" s="58" t="s">
        <v>2524</v>
      </c>
      <c r="E170" s="58" t="s">
        <v>2525</v>
      </c>
      <c r="F170" s="58" t="s">
        <v>2526</v>
      </c>
      <c r="G170" s="58" t="s">
        <v>2527</v>
      </c>
    </row>
    <row r="171" spans="1:7" ht="48">
      <c r="A171" s="58">
        <v>61</v>
      </c>
      <c r="B171" s="58" t="s">
        <v>2528</v>
      </c>
      <c r="C171" s="58" t="s">
        <v>688</v>
      </c>
      <c r="D171" s="58" t="s">
        <v>2529</v>
      </c>
      <c r="E171" s="58" t="s">
        <v>2530</v>
      </c>
      <c r="F171" s="58" t="s">
        <v>427</v>
      </c>
      <c r="G171" s="58" t="s">
        <v>428</v>
      </c>
    </row>
    <row r="172" spans="1:7" ht="36">
      <c r="A172" s="58">
        <v>62</v>
      </c>
      <c r="B172" s="58" t="s">
        <v>2531</v>
      </c>
      <c r="C172" s="58" t="s">
        <v>429</v>
      </c>
      <c r="D172" s="58" t="s">
        <v>2532</v>
      </c>
      <c r="E172" s="58" t="s">
        <v>2533</v>
      </c>
      <c r="F172" s="58" t="s">
        <v>430</v>
      </c>
      <c r="G172" s="58" t="s">
        <v>2534</v>
      </c>
    </row>
    <row r="173" spans="1:7" ht="48">
      <c r="A173" s="58">
        <v>63</v>
      </c>
      <c r="B173" s="58" t="s">
        <v>2535</v>
      </c>
      <c r="C173" s="58" t="s">
        <v>2060</v>
      </c>
      <c r="D173" s="58" t="s">
        <v>2536</v>
      </c>
      <c r="E173" s="58" t="s">
        <v>2537</v>
      </c>
      <c r="F173" s="58" t="s">
        <v>2538</v>
      </c>
      <c r="G173" s="58" t="s">
        <v>431</v>
      </c>
    </row>
    <row r="174" spans="1:7" ht="36">
      <c r="A174" s="58">
        <v>64</v>
      </c>
      <c r="B174" s="58" t="s">
        <v>2539</v>
      </c>
      <c r="C174" s="58" t="s">
        <v>1396</v>
      </c>
      <c r="D174" s="58" t="s">
        <v>2699</v>
      </c>
      <c r="E174" s="58" t="s">
        <v>2540</v>
      </c>
      <c r="F174" s="58" t="s">
        <v>432</v>
      </c>
      <c r="G174" s="58" t="s">
        <v>433</v>
      </c>
    </row>
    <row r="175" spans="1:7" ht="60">
      <c r="A175" s="58">
        <v>65</v>
      </c>
      <c r="B175" s="58" t="s">
        <v>2541</v>
      </c>
      <c r="C175" s="58" t="s">
        <v>1925</v>
      </c>
      <c r="D175" s="58" t="s">
        <v>2542</v>
      </c>
      <c r="E175" s="58" t="s">
        <v>2543</v>
      </c>
      <c r="F175" s="58" t="s">
        <v>434</v>
      </c>
      <c r="G175" s="58" t="s">
        <v>435</v>
      </c>
    </row>
    <row r="176" spans="1:7" ht="36">
      <c r="A176" s="58">
        <v>66</v>
      </c>
      <c r="B176" s="58" t="s">
        <v>2544</v>
      </c>
      <c r="C176" s="58" t="s">
        <v>2143</v>
      </c>
      <c r="D176" s="58" t="s">
        <v>2545</v>
      </c>
      <c r="E176" s="58" t="s">
        <v>2546</v>
      </c>
      <c r="F176" s="58" t="s">
        <v>2547</v>
      </c>
      <c r="G176" s="58" t="s">
        <v>436</v>
      </c>
    </row>
    <row r="177" spans="1:7" ht="60">
      <c r="A177" s="58">
        <v>67</v>
      </c>
      <c r="B177" s="58" t="s">
        <v>2548</v>
      </c>
      <c r="C177" s="58" t="s">
        <v>1399</v>
      </c>
      <c r="D177" s="58" t="s">
        <v>2549</v>
      </c>
      <c r="E177" s="58" t="s">
        <v>2550</v>
      </c>
      <c r="F177" s="58" t="s">
        <v>437</v>
      </c>
      <c r="G177" s="58" t="s">
        <v>438</v>
      </c>
    </row>
    <row r="178" spans="1:7" ht="72">
      <c r="A178" s="58">
        <v>68</v>
      </c>
      <c r="B178" s="58" t="s">
        <v>2551</v>
      </c>
      <c r="C178" s="58" t="s">
        <v>1473</v>
      </c>
      <c r="D178" s="58" t="s">
        <v>2552</v>
      </c>
      <c r="E178" s="58" t="s">
        <v>2553</v>
      </c>
      <c r="F178" s="58" t="s">
        <v>2554</v>
      </c>
      <c r="G178" s="58" t="s">
        <v>439</v>
      </c>
    </row>
    <row r="179" spans="1:7" ht="72">
      <c r="A179" s="58">
        <v>69</v>
      </c>
      <c r="B179" s="58" t="s">
        <v>2555</v>
      </c>
      <c r="C179" s="58" t="s">
        <v>1765</v>
      </c>
      <c r="D179" s="58" t="s">
        <v>2556</v>
      </c>
      <c r="E179" s="58" t="s">
        <v>2557</v>
      </c>
      <c r="F179" s="58" t="s">
        <v>2558</v>
      </c>
      <c r="G179" s="58" t="s">
        <v>2559</v>
      </c>
    </row>
    <row r="180" spans="1:7" ht="72">
      <c r="A180" s="58">
        <v>70</v>
      </c>
      <c r="B180" s="58" t="s">
        <v>2560</v>
      </c>
      <c r="C180" s="58" t="s">
        <v>385</v>
      </c>
      <c r="D180" s="58" t="s">
        <v>2561</v>
      </c>
      <c r="E180" s="58" t="s">
        <v>2562</v>
      </c>
      <c r="F180" s="58" t="s">
        <v>2563</v>
      </c>
      <c r="G180" s="58" t="s">
        <v>440</v>
      </c>
    </row>
    <row r="181" spans="1:7" ht="36">
      <c r="A181" s="58">
        <v>71</v>
      </c>
      <c r="B181" s="58" t="s">
        <v>2564</v>
      </c>
      <c r="C181" s="58" t="s">
        <v>689</v>
      </c>
      <c r="D181" s="58" t="s">
        <v>975</v>
      </c>
      <c r="E181" s="58" t="s">
        <v>2565</v>
      </c>
      <c r="F181" s="58" t="s">
        <v>2566</v>
      </c>
      <c r="G181" s="58" t="s">
        <v>2567</v>
      </c>
    </row>
    <row r="182" spans="1:7" ht="48">
      <c r="A182" s="58">
        <v>72</v>
      </c>
      <c r="B182" s="58" t="s">
        <v>2568</v>
      </c>
      <c r="C182" s="58" t="s">
        <v>2569</v>
      </c>
      <c r="D182" s="58" t="s">
        <v>2570</v>
      </c>
      <c r="E182" s="58" t="s">
        <v>2571</v>
      </c>
      <c r="F182" s="58" t="s">
        <v>2572</v>
      </c>
      <c r="G182" s="58" t="s">
        <v>2573</v>
      </c>
    </row>
    <row r="183" spans="1:7" ht="48">
      <c r="A183" s="58">
        <v>73</v>
      </c>
      <c r="B183" s="58" t="s">
        <v>2574</v>
      </c>
      <c r="C183" s="58" t="s">
        <v>1627</v>
      </c>
      <c r="D183" s="58" t="s">
        <v>2575</v>
      </c>
      <c r="E183" s="58" t="s">
        <v>2576</v>
      </c>
      <c r="F183" s="58" t="s">
        <v>2577</v>
      </c>
      <c r="G183" s="58" t="s">
        <v>2534</v>
      </c>
    </row>
    <row r="184" spans="1:7" ht="48">
      <c r="A184" s="58">
        <v>74</v>
      </c>
      <c r="B184" s="58" t="s">
        <v>2578</v>
      </c>
      <c r="C184" s="58" t="s">
        <v>2579</v>
      </c>
      <c r="D184" s="58" t="s">
        <v>2580</v>
      </c>
      <c r="E184" s="58" t="s">
        <v>2581</v>
      </c>
      <c r="F184" s="58" t="s">
        <v>441</v>
      </c>
      <c r="G184" s="58" t="s">
        <v>2582</v>
      </c>
    </row>
    <row r="185" spans="1:7" ht="36">
      <c r="A185" s="58">
        <v>75</v>
      </c>
      <c r="B185" s="58" t="s">
        <v>2583</v>
      </c>
      <c r="C185" s="58" t="s">
        <v>1777</v>
      </c>
      <c r="D185" s="58" t="s">
        <v>2584</v>
      </c>
      <c r="E185" s="58" t="s">
        <v>2585</v>
      </c>
      <c r="F185" s="58" t="s">
        <v>2586</v>
      </c>
      <c r="G185" s="58" t="s">
        <v>2587</v>
      </c>
    </row>
    <row r="186" spans="1:7" ht="48">
      <c r="A186" s="58">
        <v>76</v>
      </c>
      <c r="B186" s="58" t="s">
        <v>2588</v>
      </c>
      <c r="C186" s="58" t="s">
        <v>365</v>
      </c>
      <c r="D186" s="58" t="s">
        <v>2589</v>
      </c>
      <c r="E186" s="58" t="s">
        <v>2590</v>
      </c>
      <c r="F186" s="58" t="s">
        <v>2591</v>
      </c>
      <c r="G186" s="58" t="s">
        <v>2592</v>
      </c>
    </row>
    <row r="187" spans="1:7" ht="60">
      <c r="A187" s="58">
        <v>77</v>
      </c>
      <c r="B187" s="58" t="s">
        <v>2593</v>
      </c>
      <c r="C187" s="58" t="s">
        <v>2703</v>
      </c>
      <c r="D187" s="58" t="s">
        <v>2594</v>
      </c>
      <c r="E187" s="58" t="s">
        <v>2595</v>
      </c>
      <c r="F187" s="58" t="s">
        <v>2596</v>
      </c>
      <c r="G187" s="58" t="s">
        <v>2259</v>
      </c>
    </row>
    <row r="188" spans="1:7" ht="36">
      <c r="A188" s="58">
        <v>78</v>
      </c>
      <c r="B188" s="58" t="s">
        <v>2597</v>
      </c>
      <c r="C188" s="58" t="s">
        <v>1398</v>
      </c>
      <c r="D188" s="58" t="s">
        <v>2699</v>
      </c>
      <c r="E188" s="58" t="s">
        <v>2598</v>
      </c>
      <c r="F188" s="58" t="s">
        <v>2599</v>
      </c>
      <c r="G188" s="58" t="s">
        <v>2600</v>
      </c>
    </row>
    <row r="189" spans="1:7" ht="144">
      <c r="A189" s="58">
        <v>79</v>
      </c>
      <c r="B189" s="58" t="s">
        <v>2601</v>
      </c>
      <c r="C189" s="58" t="s">
        <v>706</v>
      </c>
      <c r="D189" s="58" t="s">
        <v>2602</v>
      </c>
      <c r="E189" s="58" t="s">
        <v>2603</v>
      </c>
      <c r="F189" s="58" t="s">
        <v>2260</v>
      </c>
      <c r="G189" s="58" t="s">
        <v>2261</v>
      </c>
    </row>
    <row r="190" spans="1:7" ht="108">
      <c r="A190" s="58">
        <v>80</v>
      </c>
      <c r="B190" s="58" t="s">
        <v>2604</v>
      </c>
      <c r="C190" s="58" t="s">
        <v>2605</v>
      </c>
      <c r="D190" s="58" t="s">
        <v>2606</v>
      </c>
      <c r="E190" s="58" t="s">
        <v>2607</v>
      </c>
      <c r="F190" s="58" t="s">
        <v>2608</v>
      </c>
      <c r="G190" s="58" t="s">
        <v>2262</v>
      </c>
    </row>
    <row r="191" spans="1:7" ht="60">
      <c r="A191" s="58">
        <v>81</v>
      </c>
      <c r="B191" s="58" t="s">
        <v>2609</v>
      </c>
      <c r="C191" s="58" t="s">
        <v>2701</v>
      </c>
      <c r="D191" s="58" t="s">
        <v>2610</v>
      </c>
      <c r="E191" s="58" t="s">
        <v>2611</v>
      </c>
      <c r="F191" s="58" t="s">
        <v>2612</v>
      </c>
      <c r="G191" s="58" t="s">
        <v>2263</v>
      </c>
    </row>
    <row r="192" spans="1:7" ht="36">
      <c r="A192" s="58">
        <v>82</v>
      </c>
      <c r="B192" s="58" t="s">
        <v>2613</v>
      </c>
      <c r="C192" s="58" t="s">
        <v>2048</v>
      </c>
      <c r="D192" s="58" t="s">
        <v>2610</v>
      </c>
      <c r="E192" s="58" t="s">
        <v>2614</v>
      </c>
      <c r="F192" s="58" t="s">
        <v>2615</v>
      </c>
      <c r="G192" s="58" t="s">
        <v>2616</v>
      </c>
    </row>
    <row r="193" spans="1:7" ht="36">
      <c r="A193" s="58">
        <v>83</v>
      </c>
      <c r="B193" s="58" t="s">
        <v>2617</v>
      </c>
      <c r="C193" s="58" t="s">
        <v>2039</v>
      </c>
      <c r="D193" s="58" t="s">
        <v>2618</v>
      </c>
      <c r="E193" s="58" t="s">
        <v>2619</v>
      </c>
      <c r="F193" s="58" t="s">
        <v>2620</v>
      </c>
      <c r="G193" s="58" t="s">
        <v>2621</v>
      </c>
    </row>
    <row r="194" spans="1:7" ht="36">
      <c r="A194" s="58">
        <v>84</v>
      </c>
      <c r="B194" s="58" t="s">
        <v>2622</v>
      </c>
      <c r="C194" s="58" t="s">
        <v>2623</v>
      </c>
      <c r="D194" s="58" t="s">
        <v>2699</v>
      </c>
      <c r="E194" s="58" t="s">
        <v>2624</v>
      </c>
      <c r="F194" s="58" t="s">
        <v>2625</v>
      </c>
      <c r="G194" s="58" t="s">
        <v>2626</v>
      </c>
    </row>
    <row r="195" spans="1:7" ht="36">
      <c r="A195" s="58">
        <v>85</v>
      </c>
      <c r="B195" s="58" t="s">
        <v>2627</v>
      </c>
      <c r="C195" s="58" t="s">
        <v>2130</v>
      </c>
      <c r="D195" s="58" t="s">
        <v>2699</v>
      </c>
      <c r="E195" s="58" t="s">
        <v>2628</v>
      </c>
      <c r="F195" s="58" t="s">
        <v>2629</v>
      </c>
      <c r="G195" s="58" t="s">
        <v>2264</v>
      </c>
    </row>
    <row r="196" spans="1:7" ht="36">
      <c r="A196" s="58">
        <v>86</v>
      </c>
      <c r="B196" s="58" t="s">
        <v>2630</v>
      </c>
      <c r="C196" s="58" t="s">
        <v>1707</v>
      </c>
      <c r="D196" s="58" t="s">
        <v>2699</v>
      </c>
      <c r="E196" s="58" t="s">
        <v>2631</v>
      </c>
      <c r="F196" s="58" t="s">
        <v>2632</v>
      </c>
      <c r="G196" s="58" t="s">
        <v>2633</v>
      </c>
    </row>
    <row r="197" spans="1:7" ht="48">
      <c r="A197" s="58">
        <v>87</v>
      </c>
      <c r="B197" s="58" t="s">
        <v>2634</v>
      </c>
      <c r="C197" s="58" t="s">
        <v>2131</v>
      </c>
      <c r="D197" s="58" t="s">
        <v>2699</v>
      </c>
      <c r="E197" s="58" t="s">
        <v>2635</v>
      </c>
      <c r="F197" s="58" t="s">
        <v>2265</v>
      </c>
      <c r="G197" s="58" t="s">
        <v>2636</v>
      </c>
    </row>
    <row r="198" spans="1:7" ht="60">
      <c r="A198" s="58">
        <v>88</v>
      </c>
      <c r="B198" s="58" t="s">
        <v>2637</v>
      </c>
      <c r="C198" s="58" t="s">
        <v>2638</v>
      </c>
      <c r="D198" s="58" t="s">
        <v>2639</v>
      </c>
      <c r="E198" s="58" t="s">
        <v>2640</v>
      </c>
      <c r="F198" s="58" t="s">
        <v>2266</v>
      </c>
      <c r="G198" s="58" t="s">
        <v>2267</v>
      </c>
    </row>
    <row r="199" spans="1:7" ht="48">
      <c r="A199" s="58">
        <v>89</v>
      </c>
      <c r="B199" s="58" t="s">
        <v>2641</v>
      </c>
      <c r="C199" s="58" t="s">
        <v>1779</v>
      </c>
      <c r="D199" s="58" t="s">
        <v>2642</v>
      </c>
      <c r="E199" s="58" t="s">
        <v>2643</v>
      </c>
      <c r="F199" s="58" t="s">
        <v>2710</v>
      </c>
      <c r="G199" s="58" t="s">
        <v>2711</v>
      </c>
    </row>
    <row r="200" spans="1:7" ht="48">
      <c r="A200" s="58">
        <v>90</v>
      </c>
      <c r="B200" s="58" t="s">
        <v>2712</v>
      </c>
      <c r="C200" s="58" t="s">
        <v>703</v>
      </c>
      <c r="D200" s="58" t="s">
        <v>2713</v>
      </c>
      <c r="E200" s="58" t="s">
        <v>2714</v>
      </c>
      <c r="F200" s="58" t="s">
        <v>2715</v>
      </c>
      <c r="G200" s="58" t="s">
        <v>2716</v>
      </c>
    </row>
    <row r="201" spans="1:7" ht="36">
      <c r="A201" s="58">
        <v>91</v>
      </c>
      <c r="B201" s="58" t="s">
        <v>2717</v>
      </c>
      <c r="C201" s="58" t="s">
        <v>704</v>
      </c>
      <c r="D201" s="58" t="s">
        <v>2713</v>
      </c>
      <c r="E201" s="58" t="s">
        <v>2718</v>
      </c>
      <c r="F201" s="58" t="s">
        <v>2719</v>
      </c>
      <c r="G201" s="58" t="s">
        <v>2268</v>
      </c>
    </row>
    <row r="202" spans="1:7" ht="48">
      <c r="A202" s="58">
        <v>92</v>
      </c>
      <c r="B202" s="58" t="s">
        <v>2720</v>
      </c>
      <c r="C202" s="58" t="s">
        <v>2721</v>
      </c>
      <c r="D202" s="58" t="s">
        <v>2699</v>
      </c>
      <c r="E202" s="58" t="s">
        <v>2722</v>
      </c>
      <c r="F202" s="58" t="s">
        <v>2269</v>
      </c>
      <c r="G202" s="58" t="s">
        <v>2270</v>
      </c>
    </row>
    <row r="203" spans="1:7" ht="36">
      <c r="A203" s="58">
        <v>93</v>
      </c>
      <c r="B203" s="58" t="s">
        <v>2723</v>
      </c>
      <c r="C203" s="58" t="s">
        <v>1626</v>
      </c>
      <c r="D203" s="58" t="s">
        <v>2699</v>
      </c>
      <c r="E203" s="58" t="s">
        <v>2724</v>
      </c>
      <c r="F203" s="58" t="s">
        <v>2725</v>
      </c>
      <c r="G203" s="58" t="s">
        <v>2726</v>
      </c>
    </row>
    <row r="204" spans="1:7" ht="36">
      <c r="A204" s="58">
        <v>94</v>
      </c>
      <c r="B204" s="58" t="s">
        <v>2727</v>
      </c>
      <c r="C204" s="58" t="s">
        <v>2132</v>
      </c>
      <c r="D204" s="58" t="s">
        <v>2728</v>
      </c>
      <c r="E204" s="58" t="s">
        <v>2729</v>
      </c>
      <c r="F204" s="58" t="s">
        <v>2730</v>
      </c>
      <c r="G204" s="58" t="s">
        <v>2271</v>
      </c>
    </row>
    <row r="205" spans="1:7" ht="84">
      <c r="A205" s="58">
        <v>95</v>
      </c>
      <c r="B205" s="58" t="s">
        <v>2731</v>
      </c>
      <c r="C205" s="58" t="s">
        <v>2047</v>
      </c>
      <c r="D205" s="58" t="s">
        <v>2732</v>
      </c>
      <c r="E205" s="58" t="s">
        <v>2733</v>
      </c>
      <c r="F205" s="58" t="s">
        <v>2272</v>
      </c>
      <c r="G205" s="58" t="s">
        <v>2734</v>
      </c>
    </row>
    <row r="206" spans="1:7" ht="36">
      <c r="A206" s="58">
        <v>96</v>
      </c>
      <c r="B206" s="58" t="s">
        <v>2735</v>
      </c>
      <c r="C206" s="58" t="s">
        <v>2133</v>
      </c>
      <c r="D206" s="58" t="s">
        <v>2732</v>
      </c>
      <c r="E206" s="58" t="s">
        <v>2736</v>
      </c>
      <c r="F206" s="58" t="s">
        <v>2737</v>
      </c>
      <c r="G206" s="58" t="s">
        <v>2738</v>
      </c>
    </row>
    <row r="207" spans="1:7" ht="84">
      <c r="A207" s="58">
        <v>97</v>
      </c>
      <c r="B207" s="58" t="s">
        <v>2739</v>
      </c>
      <c r="C207" s="58" t="s">
        <v>2051</v>
      </c>
      <c r="D207" s="58" t="s">
        <v>2740</v>
      </c>
      <c r="E207" s="58" t="s">
        <v>2741</v>
      </c>
      <c r="F207" s="58" t="s">
        <v>2742</v>
      </c>
      <c r="G207" s="58" t="s">
        <v>2273</v>
      </c>
    </row>
    <row r="208" spans="1:7" ht="36">
      <c r="A208" s="58">
        <v>98</v>
      </c>
      <c r="B208" s="58" t="s">
        <v>2743</v>
      </c>
      <c r="C208" s="58" t="s">
        <v>702</v>
      </c>
      <c r="D208" s="58" t="s">
        <v>2744</v>
      </c>
      <c r="E208" s="58" t="s">
        <v>2745</v>
      </c>
      <c r="F208" s="58" t="s">
        <v>2746</v>
      </c>
      <c r="G208" s="58" t="s">
        <v>2274</v>
      </c>
    </row>
    <row r="209" spans="1:7" ht="48">
      <c r="A209" s="58">
        <v>99</v>
      </c>
      <c r="B209" s="58" t="s">
        <v>2747</v>
      </c>
      <c r="C209" s="58" t="s">
        <v>2134</v>
      </c>
      <c r="D209" s="58" t="s">
        <v>2552</v>
      </c>
      <c r="E209" s="58" t="s">
        <v>2748</v>
      </c>
      <c r="F209" s="58" t="s">
        <v>2749</v>
      </c>
      <c r="G209" s="58" t="s">
        <v>2275</v>
      </c>
    </row>
    <row r="210" spans="1:7" ht="60">
      <c r="A210" s="58">
        <v>100</v>
      </c>
      <c r="B210" s="58" t="s">
        <v>2750</v>
      </c>
      <c r="C210" s="58" t="s">
        <v>2135</v>
      </c>
      <c r="D210" s="58" t="s">
        <v>2751</v>
      </c>
      <c r="E210" s="58" t="s">
        <v>2752</v>
      </c>
      <c r="F210" s="58" t="s">
        <v>2753</v>
      </c>
      <c r="G210" s="58" t="s">
        <v>2276</v>
      </c>
    </row>
    <row r="211" spans="1:7" ht="36">
      <c r="A211" s="58">
        <v>101</v>
      </c>
      <c r="B211" s="58" t="s">
        <v>2754</v>
      </c>
      <c r="C211" s="58" t="s">
        <v>1401</v>
      </c>
      <c r="D211" s="58" t="s">
        <v>2699</v>
      </c>
      <c r="E211" s="58" t="s">
        <v>2755</v>
      </c>
      <c r="F211" s="58" t="s">
        <v>2756</v>
      </c>
      <c r="G211" s="58" t="s">
        <v>2757</v>
      </c>
    </row>
    <row r="212" spans="1:7" ht="84">
      <c r="A212" s="58">
        <v>102</v>
      </c>
      <c r="B212" s="58" t="s">
        <v>2758</v>
      </c>
      <c r="C212" s="58" t="s">
        <v>1916</v>
      </c>
      <c r="D212" s="58" t="s">
        <v>2759</v>
      </c>
      <c r="E212" s="58" t="s">
        <v>2760</v>
      </c>
      <c r="F212" s="58" t="s">
        <v>2761</v>
      </c>
      <c r="G212" s="58" t="s">
        <v>2277</v>
      </c>
    </row>
    <row r="213" spans="1:7" ht="84">
      <c r="A213" s="58">
        <v>103</v>
      </c>
      <c r="B213" s="58" t="s">
        <v>2762</v>
      </c>
      <c r="C213" s="58" t="s">
        <v>2052</v>
      </c>
      <c r="D213" s="58" t="s">
        <v>2763</v>
      </c>
      <c r="E213" s="58" t="s">
        <v>2764</v>
      </c>
      <c r="F213" s="58" t="s">
        <v>2765</v>
      </c>
      <c r="G213" s="58" t="s">
        <v>2766</v>
      </c>
    </row>
    <row r="214" spans="1:7" ht="48">
      <c r="A214" s="58">
        <v>104</v>
      </c>
      <c r="B214" s="58" t="s">
        <v>2767</v>
      </c>
      <c r="C214" s="58" t="s">
        <v>2053</v>
      </c>
      <c r="D214" s="58" t="s">
        <v>2768</v>
      </c>
      <c r="E214" s="58" t="s">
        <v>2769</v>
      </c>
      <c r="F214" s="58" t="s">
        <v>2770</v>
      </c>
      <c r="G214" s="58" t="s">
        <v>2278</v>
      </c>
    </row>
    <row r="215" spans="1:7" ht="48">
      <c r="A215" s="58">
        <v>105</v>
      </c>
      <c r="B215" s="58" t="s">
        <v>2771</v>
      </c>
      <c r="C215" s="58" t="s">
        <v>2054</v>
      </c>
      <c r="D215" s="58" t="s">
        <v>2772</v>
      </c>
      <c r="E215" s="58" t="s">
        <v>2773</v>
      </c>
      <c r="F215" s="58" t="s">
        <v>2774</v>
      </c>
      <c r="G215" s="58" t="s">
        <v>2775</v>
      </c>
    </row>
    <row r="216" spans="1:7" ht="36">
      <c r="A216" s="58">
        <v>106</v>
      </c>
      <c r="B216" s="58" t="s">
        <v>2776</v>
      </c>
      <c r="C216" s="58" t="s">
        <v>1709</v>
      </c>
      <c r="D216" s="58" t="s">
        <v>2777</v>
      </c>
      <c r="E216" s="58" t="s">
        <v>2778</v>
      </c>
      <c r="F216" s="58" t="s">
        <v>2779</v>
      </c>
      <c r="G216" s="58" t="s">
        <v>2780</v>
      </c>
    </row>
    <row r="217" spans="1:7" ht="168">
      <c r="A217" s="58">
        <v>107</v>
      </c>
      <c r="B217" s="58" t="s">
        <v>2781</v>
      </c>
      <c r="C217" s="58" t="s">
        <v>90</v>
      </c>
      <c r="D217" s="58" t="s">
        <v>2782</v>
      </c>
      <c r="E217" s="58" t="s">
        <v>2783</v>
      </c>
      <c r="F217" s="58" t="s">
        <v>2784</v>
      </c>
      <c r="G217" s="58" t="s">
        <v>1980</v>
      </c>
    </row>
    <row r="218" spans="1:7" ht="84">
      <c r="A218" s="58">
        <v>108</v>
      </c>
      <c r="B218" s="58" t="s">
        <v>2785</v>
      </c>
      <c r="C218" s="58" t="s">
        <v>91</v>
      </c>
      <c r="D218" s="58" t="s">
        <v>2786</v>
      </c>
      <c r="E218" s="58" t="s">
        <v>2787</v>
      </c>
      <c r="F218" s="58" t="s">
        <v>2788</v>
      </c>
      <c r="G218" s="58" t="s">
        <v>2280</v>
      </c>
    </row>
    <row r="219" spans="1:7" ht="72">
      <c r="A219" s="58">
        <v>109</v>
      </c>
      <c r="B219" s="58" t="s">
        <v>2789</v>
      </c>
      <c r="C219" s="58" t="s">
        <v>996</v>
      </c>
      <c r="D219" s="58" t="s">
        <v>2790</v>
      </c>
      <c r="E219" s="58" t="s">
        <v>2791</v>
      </c>
      <c r="F219" s="58" t="s">
        <v>2281</v>
      </c>
      <c r="G219" s="58" t="s">
        <v>2282</v>
      </c>
    </row>
    <row r="220" spans="1:7" ht="96">
      <c r="A220" s="58">
        <v>110</v>
      </c>
      <c r="B220" s="58" t="s">
        <v>2792</v>
      </c>
      <c r="C220" s="58" t="s">
        <v>2061</v>
      </c>
      <c r="D220" s="58" t="s">
        <v>2793</v>
      </c>
      <c r="E220" s="58" t="s">
        <v>2794</v>
      </c>
      <c r="F220" s="58" t="s">
        <v>2283</v>
      </c>
      <c r="G220" s="58" t="s">
        <v>2284</v>
      </c>
    </row>
    <row r="221" spans="1:7" ht="48">
      <c r="A221" s="58">
        <v>111</v>
      </c>
      <c r="B221" s="58" t="s">
        <v>2795</v>
      </c>
      <c r="C221" s="58" t="s">
        <v>406</v>
      </c>
      <c r="D221" s="58" t="s">
        <v>2796</v>
      </c>
      <c r="E221" s="58" t="s">
        <v>2797</v>
      </c>
      <c r="F221" s="58" t="s">
        <v>2798</v>
      </c>
      <c r="G221" s="58" t="s">
        <v>2799</v>
      </c>
    </row>
    <row r="222" spans="1:7" ht="48">
      <c r="A222" s="58">
        <v>112</v>
      </c>
      <c r="B222" s="58" t="s">
        <v>2800</v>
      </c>
      <c r="C222" s="58" t="s">
        <v>2040</v>
      </c>
      <c r="D222" s="58" t="s">
        <v>2801</v>
      </c>
      <c r="E222" s="58" t="s">
        <v>2802</v>
      </c>
      <c r="F222" s="58" t="s">
        <v>2285</v>
      </c>
      <c r="G222" s="58" t="s">
        <v>2286</v>
      </c>
    </row>
    <row r="223" spans="1:7" ht="48">
      <c r="A223" s="58">
        <v>113</v>
      </c>
      <c r="B223" s="58" t="s">
        <v>2803</v>
      </c>
      <c r="C223" s="58" t="s">
        <v>707</v>
      </c>
      <c r="D223" s="58" t="s">
        <v>2804</v>
      </c>
      <c r="E223" s="58" t="s">
        <v>2805</v>
      </c>
      <c r="F223" s="58" t="s">
        <v>2806</v>
      </c>
      <c r="G223" s="58" t="s">
        <v>2287</v>
      </c>
    </row>
    <row r="224" spans="1:7" ht="84">
      <c r="A224" s="58">
        <v>114</v>
      </c>
      <c r="B224" s="58" t="s">
        <v>2807</v>
      </c>
      <c r="C224" s="58" t="s">
        <v>1481</v>
      </c>
      <c r="D224" s="58" t="s">
        <v>2808</v>
      </c>
      <c r="E224" s="58" t="s">
        <v>2809</v>
      </c>
      <c r="F224" s="58" t="s">
        <v>2288</v>
      </c>
      <c r="G224" s="58" t="s">
        <v>2289</v>
      </c>
    </row>
    <row r="225" spans="1:7" ht="36">
      <c r="A225" s="58">
        <v>115</v>
      </c>
      <c r="B225" s="58" t="s">
        <v>2810</v>
      </c>
      <c r="C225" s="58" t="s">
        <v>92</v>
      </c>
      <c r="D225" s="58" t="s">
        <v>2811</v>
      </c>
      <c r="E225" s="58" t="s">
        <v>2812</v>
      </c>
      <c r="F225" s="58" t="s">
        <v>2290</v>
      </c>
      <c r="G225" s="58" t="s">
        <v>2813</v>
      </c>
    </row>
    <row r="226" spans="1:7" ht="84">
      <c r="A226" s="58">
        <v>116</v>
      </c>
      <c r="B226" s="58" t="s">
        <v>2256</v>
      </c>
      <c r="C226" s="58" t="s">
        <v>2257</v>
      </c>
      <c r="D226" s="58" t="s">
        <v>2258</v>
      </c>
      <c r="E226" s="58" t="s">
        <v>2450</v>
      </c>
      <c r="F226" s="58" t="s">
        <v>2451</v>
      </c>
      <c r="G226" s="58" t="s">
        <v>2452</v>
      </c>
    </row>
    <row r="227" spans="1:7" ht="48">
      <c r="A227" s="58">
        <v>117</v>
      </c>
      <c r="B227" s="58" t="s">
        <v>2814</v>
      </c>
      <c r="C227" s="58" t="s">
        <v>708</v>
      </c>
      <c r="D227" s="58" t="s">
        <v>2815</v>
      </c>
      <c r="E227" s="58" t="s">
        <v>2816</v>
      </c>
      <c r="F227" s="58" t="s">
        <v>2817</v>
      </c>
      <c r="G227" s="58" t="s">
        <v>2818</v>
      </c>
    </row>
    <row r="228" spans="1:7" ht="96">
      <c r="A228" s="58">
        <v>118</v>
      </c>
      <c r="B228" s="58" t="s">
        <v>2819</v>
      </c>
      <c r="C228" s="58" t="s">
        <v>93</v>
      </c>
      <c r="D228" s="58" t="s">
        <v>2820</v>
      </c>
      <c r="E228" s="58" t="s">
        <v>2821</v>
      </c>
      <c r="F228" s="58" t="s">
        <v>2822</v>
      </c>
      <c r="G228" s="58" t="s">
        <v>94</v>
      </c>
    </row>
    <row r="229" spans="1:7" ht="48">
      <c r="A229" s="58">
        <v>119</v>
      </c>
      <c r="B229" s="58" t="s">
        <v>2823</v>
      </c>
      <c r="C229" s="58" t="s">
        <v>1701</v>
      </c>
      <c r="D229" s="58" t="s">
        <v>2824</v>
      </c>
      <c r="E229" s="58" t="s">
        <v>2825</v>
      </c>
      <c r="F229" s="58" t="s">
        <v>2826</v>
      </c>
      <c r="G229" s="58" t="s">
        <v>2291</v>
      </c>
    </row>
    <row r="230" spans="1:7" ht="36">
      <c r="A230" s="58">
        <v>120</v>
      </c>
      <c r="B230" s="58" t="s">
        <v>2827</v>
      </c>
      <c r="C230" s="58" t="s">
        <v>2059</v>
      </c>
      <c r="D230" s="58" t="s">
        <v>2828</v>
      </c>
      <c r="E230" s="58" t="s">
        <v>2292</v>
      </c>
      <c r="F230" s="58" t="s">
        <v>2829</v>
      </c>
      <c r="G230" s="58" t="s">
        <v>2830</v>
      </c>
    </row>
    <row r="231" spans="1:7" ht="72">
      <c r="A231" s="58">
        <v>121</v>
      </c>
      <c r="B231" s="58" t="s">
        <v>2831</v>
      </c>
      <c r="C231" s="58" t="s">
        <v>1927</v>
      </c>
      <c r="D231" s="58" t="s">
        <v>2832</v>
      </c>
      <c r="E231" s="58" t="s">
        <v>2833</v>
      </c>
      <c r="F231" s="58" t="s">
        <v>2834</v>
      </c>
      <c r="G231" s="58" t="s">
        <v>2293</v>
      </c>
    </row>
    <row r="232" spans="1:7" ht="36">
      <c r="A232" s="58">
        <v>122</v>
      </c>
      <c r="B232" s="58" t="s">
        <v>2835</v>
      </c>
      <c r="C232" s="58" t="s">
        <v>2705</v>
      </c>
      <c r="D232" s="58" t="s">
        <v>2836</v>
      </c>
      <c r="E232" s="58" t="s">
        <v>2837</v>
      </c>
      <c r="F232" s="58" t="s">
        <v>2838</v>
      </c>
      <c r="G232" s="58" t="s">
        <v>2294</v>
      </c>
    </row>
    <row r="233" spans="1:7" ht="36">
      <c r="A233" s="58">
        <v>123</v>
      </c>
      <c r="B233" s="58" t="s">
        <v>2839</v>
      </c>
      <c r="C233" s="58" t="s">
        <v>2704</v>
      </c>
      <c r="D233" s="58" t="s">
        <v>2840</v>
      </c>
      <c r="E233" s="58" t="s">
        <v>2841</v>
      </c>
      <c r="F233" s="58" t="s">
        <v>2842</v>
      </c>
      <c r="G233" s="58" t="s">
        <v>2295</v>
      </c>
    </row>
    <row r="234" spans="1:7" ht="96">
      <c r="A234" s="58">
        <v>124</v>
      </c>
      <c r="B234" s="58" t="s">
        <v>2843</v>
      </c>
      <c r="C234" s="58" t="s">
        <v>2844</v>
      </c>
      <c r="D234" s="58" t="s">
        <v>2845</v>
      </c>
      <c r="E234" s="58" t="s">
        <v>1559</v>
      </c>
      <c r="F234" s="58" t="s">
        <v>1560</v>
      </c>
      <c r="G234" s="58" t="s">
        <v>475</v>
      </c>
    </row>
    <row r="235" spans="1:7" ht="48">
      <c r="A235" s="58">
        <v>125</v>
      </c>
      <c r="B235" s="58" t="s">
        <v>476</v>
      </c>
      <c r="C235" s="58" t="s">
        <v>1928</v>
      </c>
      <c r="D235" s="58" t="s">
        <v>477</v>
      </c>
      <c r="E235" s="58" t="s">
        <v>478</v>
      </c>
      <c r="F235" s="58" t="s">
        <v>479</v>
      </c>
      <c r="G235" s="58" t="s">
        <v>480</v>
      </c>
    </row>
    <row r="236" spans="1:7" ht="60">
      <c r="A236" s="58">
        <v>126</v>
      </c>
      <c r="B236" s="58" t="s">
        <v>481</v>
      </c>
      <c r="C236" s="58" t="s">
        <v>482</v>
      </c>
      <c r="D236" s="58" t="s">
        <v>483</v>
      </c>
      <c r="E236" s="58" t="s">
        <v>484</v>
      </c>
      <c r="F236" s="58" t="s">
        <v>485</v>
      </c>
      <c r="G236" s="58" t="s">
        <v>486</v>
      </c>
    </row>
    <row r="237" spans="1:7" ht="36">
      <c r="A237" s="58">
        <v>127</v>
      </c>
      <c r="B237" s="58" t="s">
        <v>487</v>
      </c>
      <c r="C237" s="58" t="s">
        <v>1929</v>
      </c>
      <c r="D237" s="58" t="s">
        <v>488</v>
      </c>
      <c r="E237" s="58" t="s">
        <v>489</v>
      </c>
      <c r="F237" s="58" t="s">
        <v>490</v>
      </c>
      <c r="G237" s="58" t="s">
        <v>2474</v>
      </c>
    </row>
    <row r="238" spans="1:7" ht="60">
      <c r="A238" s="58">
        <v>128</v>
      </c>
      <c r="B238" s="58" t="s">
        <v>491</v>
      </c>
      <c r="C238" s="58" t="s">
        <v>95</v>
      </c>
      <c r="D238" s="58" t="s">
        <v>492</v>
      </c>
      <c r="E238" s="58" t="s">
        <v>493</v>
      </c>
      <c r="F238" s="58" t="s">
        <v>494</v>
      </c>
      <c r="G238" s="58" t="s">
        <v>2474</v>
      </c>
    </row>
    <row r="239" spans="1:7" ht="84">
      <c r="A239" s="58">
        <v>129</v>
      </c>
      <c r="B239" s="58" t="s">
        <v>2475</v>
      </c>
      <c r="C239" s="58" t="s">
        <v>2476</v>
      </c>
      <c r="D239" s="58" t="s">
        <v>2477</v>
      </c>
      <c r="E239" s="58" t="s">
        <v>1646</v>
      </c>
      <c r="F239" s="58" t="s">
        <v>1647</v>
      </c>
      <c r="G239" s="58" t="s">
        <v>2296</v>
      </c>
    </row>
    <row r="240" spans="1:7" ht="60">
      <c r="A240" s="58">
        <v>130</v>
      </c>
      <c r="B240" s="58" t="s">
        <v>1648</v>
      </c>
      <c r="C240" s="58" t="s">
        <v>1622</v>
      </c>
      <c r="D240" s="58" t="s">
        <v>1649</v>
      </c>
      <c r="E240" s="58" t="s">
        <v>1650</v>
      </c>
      <c r="F240" s="58" t="s">
        <v>1651</v>
      </c>
      <c r="G240" s="58" t="s">
        <v>1652</v>
      </c>
    </row>
    <row r="241" spans="1:7" ht="60">
      <c r="A241" s="58">
        <v>131</v>
      </c>
      <c r="B241" s="58" t="s">
        <v>1653</v>
      </c>
      <c r="C241" s="58" t="s">
        <v>2058</v>
      </c>
      <c r="D241" s="58" t="s">
        <v>1654</v>
      </c>
      <c r="E241" s="58" t="s">
        <v>1655</v>
      </c>
      <c r="F241" s="58" t="s">
        <v>1656</v>
      </c>
      <c r="G241" s="58" t="s">
        <v>1657</v>
      </c>
    </row>
    <row r="242" spans="1:7" ht="48">
      <c r="A242" s="58">
        <v>132</v>
      </c>
      <c r="B242" s="58" t="s">
        <v>1658</v>
      </c>
      <c r="C242" s="58" t="s">
        <v>929</v>
      </c>
      <c r="D242" s="58" t="s">
        <v>1659</v>
      </c>
      <c r="E242" s="58" t="s">
        <v>1660</v>
      </c>
      <c r="F242" s="58" t="s">
        <v>1661</v>
      </c>
      <c r="G242" s="58" t="s">
        <v>1662</v>
      </c>
    </row>
    <row r="243" spans="1:7" ht="72">
      <c r="A243" s="58">
        <v>133</v>
      </c>
      <c r="B243" s="58" t="s">
        <v>1663</v>
      </c>
      <c r="C243" s="58" t="s">
        <v>928</v>
      </c>
      <c r="D243" s="58" t="s">
        <v>1664</v>
      </c>
      <c r="E243" s="58" t="s">
        <v>1665</v>
      </c>
      <c r="F243" s="58" t="s">
        <v>1666</v>
      </c>
      <c r="G243" s="58" t="s">
        <v>2297</v>
      </c>
    </row>
    <row r="244" spans="1:7" ht="60">
      <c r="A244" s="58">
        <v>134</v>
      </c>
      <c r="B244" s="58" t="s">
        <v>1667</v>
      </c>
      <c r="C244" s="58" t="s">
        <v>1402</v>
      </c>
      <c r="D244" s="58" t="s">
        <v>1668</v>
      </c>
      <c r="E244" s="58" t="s">
        <v>1669</v>
      </c>
      <c r="F244" s="58" t="s">
        <v>1670</v>
      </c>
      <c r="G244" s="58" t="s">
        <v>2534</v>
      </c>
    </row>
    <row r="245" spans="1:7" ht="48">
      <c r="A245" s="58">
        <v>135</v>
      </c>
      <c r="B245" s="58" t="s">
        <v>1671</v>
      </c>
      <c r="C245" s="58" t="s">
        <v>1403</v>
      </c>
      <c r="D245" s="58" t="s">
        <v>1672</v>
      </c>
      <c r="E245" s="58" t="s">
        <v>1673</v>
      </c>
      <c r="F245" s="58" t="s">
        <v>1674</v>
      </c>
      <c r="G245" s="58" t="s">
        <v>1675</v>
      </c>
    </row>
    <row r="246" spans="1:7" ht="60">
      <c r="A246" s="58">
        <v>136</v>
      </c>
      <c r="B246" s="58" t="s">
        <v>1676</v>
      </c>
      <c r="C246" s="58" t="s">
        <v>1677</v>
      </c>
      <c r="D246" s="58" t="s">
        <v>1678</v>
      </c>
      <c r="E246" s="58" t="s">
        <v>1679</v>
      </c>
      <c r="F246" s="58" t="s">
        <v>1680</v>
      </c>
      <c r="G246" s="58" t="s">
        <v>1607</v>
      </c>
    </row>
    <row r="247" spans="1:7" ht="48">
      <c r="A247" s="58">
        <v>137</v>
      </c>
      <c r="B247" s="58" t="s">
        <v>1608</v>
      </c>
      <c r="C247" s="58" t="s">
        <v>697</v>
      </c>
      <c r="D247" s="58" t="s">
        <v>1609</v>
      </c>
      <c r="E247" s="58" t="s">
        <v>1610</v>
      </c>
      <c r="F247" s="58" t="s">
        <v>1611</v>
      </c>
      <c r="G247" s="58" t="s">
        <v>1612</v>
      </c>
    </row>
    <row r="248" spans="1:7" ht="48">
      <c r="A248" s="58">
        <v>138</v>
      </c>
      <c r="B248" s="58" t="s">
        <v>1613</v>
      </c>
      <c r="C248" s="58" t="s">
        <v>698</v>
      </c>
      <c r="D248" s="58" t="s">
        <v>1614</v>
      </c>
      <c r="E248" s="58" t="s">
        <v>1615</v>
      </c>
      <c r="F248" s="58" t="s">
        <v>1616</v>
      </c>
      <c r="G248" s="58" t="s">
        <v>2298</v>
      </c>
    </row>
    <row r="249" spans="1:7" ht="36">
      <c r="A249" s="58">
        <v>139</v>
      </c>
      <c r="B249" s="58" t="s">
        <v>1617</v>
      </c>
      <c r="C249" s="58" t="s">
        <v>699</v>
      </c>
      <c r="D249" s="58" t="s">
        <v>1618</v>
      </c>
      <c r="E249" s="58" t="s">
        <v>1619</v>
      </c>
      <c r="F249" s="58" t="s">
        <v>1620</v>
      </c>
      <c r="G249" s="58" t="s">
        <v>2149</v>
      </c>
    </row>
    <row r="250" spans="1:7" ht="60">
      <c r="A250" s="58">
        <v>140</v>
      </c>
      <c r="B250" s="58" t="s">
        <v>2150</v>
      </c>
      <c r="C250" s="58" t="s">
        <v>2151</v>
      </c>
      <c r="D250" s="58" t="s">
        <v>2152</v>
      </c>
      <c r="E250" s="58" t="s">
        <v>2153</v>
      </c>
      <c r="F250" s="58" t="s">
        <v>2154</v>
      </c>
      <c r="G250" s="58" t="s">
        <v>2155</v>
      </c>
    </row>
    <row r="251" spans="1:7" ht="48">
      <c r="A251" s="58">
        <v>141</v>
      </c>
      <c r="B251" s="58" t="s">
        <v>2156</v>
      </c>
      <c r="C251" s="58" t="s">
        <v>700</v>
      </c>
      <c r="D251" s="58" t="s">
        <v>2157</v>
      </c>
      <c r="E251" s="58" t="s">
        <v>2158</v>
      </c>
      <c r="F251" s="58" t="s">
        <v>2159</v>
      </c>
      <c r="G251" s="58" t="s">
        <v>1708</v>
      </c>
    </row>
    <row r="252" spans="1:7" ht="48">
      <c r="A252" s="58">
        <v>142</v>
      </c>
      <c r="B252" s="58" t="s">
        <v>2160</v>
      </c>
      <c r="C252" s="58" t="s">
        <v>2042</v>
      </c>
      <c r="D252" s="58" t="s">
        <v>2157</v>
      </c>
      <c r="E252" s="58" t="s">
        <v>2161</v>
      </c>
      <c r="F252" s="58" t="s">
        <v>2162</v>
      </c>
      <c r="G252" s="58" t="s">
        <v>1708</v>
      </c>
    </row>
    <row r="253" spans="1:7" ht="36">
      <c r="A253" s="58">
        <v>143</v>
      </c>
      <c r="B253" s="58" t="s">
        <v>2163</v>
      </c>
      <c r="C253" s="58" t="s">
        <v>2043</v>
      </c>
      <c r="D253" s="58" t="s">
        <v>2164</v>
      </c>
      <c r="E253" s="58" t="s">
        <v>2165</v>
      </c>
      <c r="F253" s="58" t="s">
        <v>2166</v>
      </c>
      <c r="G253" s="58" t="s">
        <v>2167</v>
      </c>
    </row>
    <row r="254" spans="1:7" ht="48">
      <c r="A254" s="58">
        <v>144</v>
      </c>
      <c r="B254" s="58" t="s">
        <v>2168</v>
      </c>
      <c r="C254" s="58" t="s">
        <v>2044</v>
      </c>
      <c r="D254" s="58" t="s">
        <v>2169</v>
      </c>
      <c r="E254" s="58" t="s">
        <v>2170</v>
      </c>
      <c r="F254" s="58" t="s">
        <v>2171</v>
      </c>
      <c r="G254" s="58" t="s">
        <v>2172</v>
      </c>
    </row>
    <row r="255" spans="1:7" ht="48">
      <c r="A255" s="58">
        <v>145</v>
      </c>
      <c r="B255" s="58" t="s">
        <v>2173</v>
      </c>
      <c r="C255" s="58" t="s">
        <v>96</v>
      </c>
      <c r="D255" s="58" t="s">
        <v>2174</v>
      </c>
      <c r="E255" s="58" t="s">
        <v>2175</v>
      </c>
      <c r="F255" s="58" t="s">
        <v>2176</v>
      </c>
      <c r="G255" s="58" t="s">
        <v>2299</v>
      </c>
    </row>
    <row r="256" spans="1:7" ht="60">
      <c r="A256" s="58">
        <v>146</v>
      </c>
      <c r="B256" s="58" t="s">
        <v>2177</v>
      </c>
      <c r="C256" s="58" t="s">
        <v>1945</v>
      </c>
      <c r="D256" s="58" t="s">
        <v>2178</v>
      </c>
      <c r="E256" s="58" t="s">
        <v>2179</v>
      </c>
      <c r="F256" s="58" t="s">
        <v>2180</v>
      </c>
      <c r="G256" s="58" t="s">
        <v>2181</v>
      </c>
    </row>
    <row r="257" spans="1:7" ht="72">
      <c r="A257" s="58">
        <v>147</v>
      </c>
      <c r="B257" s="58" t="s">
        <v>2182</v>
      </c>
      <c r="C257" s="58" t="s">
        <v>1702</v>
      </c>
      <c r="D257" s="58" t="s">
        <v>2183</v>
      </c>
      <c r="E257" s="58" t="s">
        <v>2184</v>
      </c>
      <c r="F257" s="58" t="s">
        <v>2185</v>
      </c>
      <c r="G257" s="58" t="s">
        <v>2186</v>
      </c>
    </row>
    <row r="258" spans="1:7" ht="36">
      <c r="A258" s="58">
        <v>148</v>
      </c>
      <c r="B258" s="58" t="s">
        <v>2187</v>
      </c>
      <c r="C258" s="58" t="s">
        <v>97</v>
      </c>
      <c r="D258" s="58" t="s">
        <v>2188</v>
      </c>
      <c r="E258" s="58" t="s">
        <v>2189</v>
      </c>
      <c r="F258" s="58" t="s">
        <v>2190</v>
      </c>
      <c r="G258" s="58" t="s">
        <v>2191</v>
      </c>
    </row>
    <row r="259" spans="1:7" ht="48">
      <c r="A259" s="58">
        <v>149</v>
      </c>
      <c r="B259" s="58" t="s">
        <v>2192</v>
      </c>
      <c r="C259" s="58" t="s">
        <v>1703</v>
      </c>
      <c r="D259" s="58" t="s">
        <v>2193</v>
      </c>
      <c r="E259" s="58" t="s">
        <v>2194</v>
      </c>
      <c r="F259" s="58" t="s">
        <v>2195</v>
      </c>
      <c r="G259" s="58" t="s">
        <v>2196</v>
      </c>
    </row>
    <row r="260" spans="1:7" ht="72">
      <c r="A260" s="58">
        <v>150</v>
      </c>
      <c r="B260" s="58" t="s">
        <v>2197</v>
      </c>
      <c r="C260" s="58" t="s">
        <v>1704</v>
      </c>
      <c r="D260" s="58" t="s">
        <v>2198</v>
      </c>
      <c r="E260" s="58" t="s">
        <v>2199</v>
      </c>
      <c r="F260" s="58" t="s">
        <v>2200</v>
      </c>
      <c r="G260" s="58" t="s">
        <v>2201</v>
      </c>
    </row>
    <row r="261" spans="1:7" ht="72">
      <c r="A261" s="58">
        <v>151</v>
      </c>
      <c r="B261" s="58" t="s">
        <v>2202</v>
      </c>
      <c r="C261" s="58" t="s">
        <v>362</v>
      </c>
      <c r="D261" s="58" t="s">
        <v>2203</v>
      </c>
      <c r="E261" s="58" t="s">
        <v>2204</v>
      </c>
      <c r="F261" s="58" t="s">
        <v>2205</v>
      </c>
      <c r="G261" s="58" t="s">
        <v>2206</v>
      </c>
    </row>
    <row r="262" spans="1:7" ht="48">
      <c r="A262" s="58">
        <v>152</v>
      </c>
      <c r="B262" s="58" t="s">
        <v>2207</v>
      </c>
      <c r="C262" s="58" t="s">
        <v>2208</v>
      </c>
      <c r="D262" s="58" t="s">
        <v>2089</v>
      </c>
      <c r="E262" s="58" t="s">
        <v>2209</v>
      </c>
      <c r="F262" s="58" t="s">
        <v>2210</v>
      </c>
      <c r="G262" s="58" t="s">
        <v>2211</v>
      </c>
    </row>
    <row r="263" spans="1:7" ht="48">
      <c r="A263" s="58">
        <v>153</v>
      </c>
      <c r="B263" s="58" t="s">
        <v>2212</v>
      </c>
      <c r="C263" s="58" t="s">
        <v>98</v>
      </c>
      <c r="D263" s="58" t="s">
        <v>2213</v>
      </c>
      <c r="E263" s="58" t="s">
        <v>2214</v>
      </c>
      <c r="F263" s="58" t="s">
        <v>99</v>
      </c>
      <c r="G263" s="58" t="s">
        <v>2300</v>
      </c>
    </row>
    <row r="264" spans="1:7" ht="84">
      <c r="A264" s="58">
        <v>154</v>
      </c>
      <c r="B264" s="58" t="s">
        <v>2215</v>
      </c>
      <c r="C264" s="58" t="s">
        <v>363</v>
      </c>
      <c r="D264" s="58" t="s">
        <v>2216</v>
      </c>
      <c r="E264" s="58" t="s">
        <v>2217</v>
      </c>
      <c r="F264" s="58" t="s">
        <v>2218</v>
      </c>
      <c r="G264" s="58" t="s">
        <v>2219</v>
      </c>
    </row>
    <row r="265" spans="1:7" ht="72">
      <c r="A265" s="58">
        <v>155</v>
      </c>
      <c r="B265" s="58" t="s">
        <v>2220</v>
      </c>
      <c r="C265" s="58" t="s">
        <v>364</v>
      </c>
      <c r="D265" s="58" t="s">
        <v>2221</v>
      </c>
      <c r="E265" s="58" t="s">
        <v>2222</v>
      </c>
      <c r="F265" s="58" t="s">
        <v>2223</v>
      </c>
      <c r="G265" s="58" t="s">
        <v>2224</v>
      </c>
    </row>
    <row r="266" spans="1:7" ht="96">
      <c r="A266" s="58">
        <v>156</v>
      </c>
      <c r="B266" s="58" t="s">
        <v>2225</v>
      </c>
      <c r="C266" s="58" t="s">
        <v>497</v>
      </c>
      <c r="D266" s="58" t="s">
        <v>2226</v>
      </c>
      <c r="E266" s="58" t="s">
        <v>2227</v>
      </c>
      <c r="F266" s="58" t="s">
        <v>2228</v>
      </c>
      <c r="G266" s="58" t="s">
        <v>2024</v>
      </c>
    </row>
    <row r="267" spans="1:7" ht="48">
      <c r="A267" s="58">
        <v>157</v>
      </c>
      <c r="B267" s="58" t="s">
        <v>2025</v>
      </c>
      <c r="C267" s="58" t="s">
        <v>100</v>
      </c>
      <c r="D267" s="58" t="s">
        <v>2026</v>
      </c>
      <c r="E267" s="58" t="s">
        <v>2027</v>
      </c>
      <c r="F267" s="58" t="s">
        <v>101</v>
      </c>
      <c r="G267" s="58" t="s">
        <v>2028</v>
      </c>
    </row>
    <row r="268" spans="1:7" ht="48">
      <c r="A268" s="58">
        <v>158</v>
      </c>
      <c r="B268" s="58" t="s">
        <v>2029</v>
      </c>
      <c r="C268" s="58" t="s">
        <v>498</v>
      </c>
      <c r="D268" s="58" t="s">
        <v>2030</v>
      </c>
      <c r="E268" s="58" t="s">
        <v>2031</v>
      </c>
      <c r="F268" s="58" t="s">
        <v>2032</v>
      </c>
      <c r="G268" s="58" t="s">
        <v>2090</v>
      </c>
    </row>
    <row r="269" spans="1:7" ht="72">
      <c r="A269" s="58">
        <v>159</v>
      </c>
      <c r="B269" s="58" t="s">
        <v>2091</v>
      </c>
      <c r="C269" s="58" t="s">
        <v>102</v>
      </c>
      <c r="D269" s="58" t="s">
        <v>2092</v>
      </c>
      <c r="E269" s="58" t="s">
        <v>2093</v>
      </c>
      <c r="F269" s="58" t="s">
        <v>2301</v>
      </c>
      <c r="G269" s="58" t="s">
        <v>2094</v>
      </c>
    </row>
    <row r="270" spans="1:7" ht="48">
      <c r="A270" s="58">
        <v>160</v>
      </c>
      <c r="B270" s="58" t="s">
        <v>2095</v>
      </c>
      <c r="C270" s="58" t="s">
        <v>103</v>
      </c>
      <c r="D270" s="58" t="s">
        <v>2096</v>
      </c>
      <c r="E270" s="58" t="s">
        <v>2097</v>
      </c>
      <c r="F270" s="58" t="s">
        <v>1404</v>
      </c>
      <c r="G270" s="58" t="s">
        <v>2098</v>
      </c>
    </row>
    <row r="271" spans="1:7" ht="36">
      <c r="A271" s="58">
        <v>161</v>
      </c>
      <c r="B271" s="58" t="s">
        <v>2302</v>
      </c>
      <c r="C271" s="58" t="s">
        <v>2303</v>
      </c>
      <c r="D271" s="58" t="s">
        <v>2304</v>
      </c>
      <c r="E271" s="58" t="s">
        <v>2305</v>
      </c>
      <c r="F271" s="58" t="s">
        <v>2306</v>
      </c>
      <c r="G271" s="58" t="s">
        <v>2307</v>
      </c>
    </row>
    <row r="272" spans="1:7" ht="48">
      <c r="A272" s="58">
        <v>162</v>
      </c>
      <c r="B272" s="58" t="s">
        <v>2099</v>
      </c>
      <c r="C272" s="58" t="s">
        <v>501</v>
      </c>
      <c r="D272" s="58" t="s">
        <v>2100</v>
      </c>
      <c r="E272" s="58" t="s">
        <v>2101</v>
      </c>
      <c r="F272" s="58" t="s">
        <v>2102</v>
      </c>
      <c r="G272" s="58" t="s">
        <v>2103</v>
      </c>
    </row>
    <row r="273" spans="1:7" ht="60">
      <c r="A273" s="58">
        <v>163</v>
      </c>
      <c r="B273" s="58" t="s">
        <v>2104</v>
      </c>
      <c r="C273" s="58" t="s">
        <v>502</v>
      </c>
      <c r="D273" s="58" t="s">
        <v>2105</v>
      </c>
      <c r="E273" s="58" t="s">
        <v>2106</v>
      </c>
      <c r="F273" s="58" t="s">
        <v>503</v>
      </c>
      <c r="G273" s="58" t="s">
        <v>2107</v>
      </c>
    </row>
    <row r="274" spans="1:7" ht="36">
      <c r="A274" s="58">
        <v>164</v>
      </c>
      <c r="B274" s="58" t="s">
        <v>2108</v>
      </c>
      <c r="C274" s="58" t="s">
        <v>504</v>
      </c>
      <c r="D274" s="58" t="s">
        <v>2109</v>
      </c>
      <c r="E274" s="58" t="s">
        <v>2110</v>
      </c>
      <c r="F274" s="58" t="s">
        <v>2111</v>
      </c>
      <c r="G274" s="58" t="s">
        <v>2308</v>
      </c>
    </row>
    <row r="275" spans="1:7" ht="48">
      <c r="A275" s="58">
        <v>165</v>
      </c>
      <c r="B275" s="58" t="s">
        <v>2112</v>
      </c>
      <c r="C275" s="58" t="s">
        <v>2113</v>
      </c>
      <c r="D275" s="58" t="s">
        <v>2114</v>
      </c>
      <c r="E275" s="58" t="s">
        <v>2115</v>
      </c>
      <c r="F275" s="58" t="s">
        <v>2116</v>
      </c>
      <c r="G275" s="58" t="s">
        <v>2117</v>
      </c>
    </row>
    <row r="276" spans="1:7" ht="60">
      <c r="A276" s="58">
        <v>166</v>
      </c>
      <c r="B276" s="58" t="s">
        <v>2118</v>
      </c>
      <c r="C276" s="58" t="s">
        <v>880</v>
      </c>
      <c r="D276" s="58" t="s">
        <v>881</v>
      </c>
      <c r="E276" s="58" t="s">
        <v>882</v>
      </c>
      <c r="F276" s="58" t="s">
        <v>883</v>
      </c>
      <c r="G276" s="58" t="s">
        <v>2309</v>
      </c>
    </row>
    <row r="277" spans="1:7" ht="60">
      <c r="A277" s="58">
        <v>167</v>
      </c>
      <c r="B277" s="58" t="s">
        <v>884</v>
      </c>
      <c r="C277" s="58" t="s">
        <v>885</v>
      </c>
      <c r="D277" s="58" t="s">
        <v>886</v>
      </c>
      <c r="E277" s="58" t="s">
        <v>887</v>
      </c>
      <c r="F277" s="58" t="s">
        <v>888</v>
      </c>
      <c r="G277" s="58" t="s">
        <v>2310</v>
      </c>
    </row>
    <row r="278" spans="1:7" ht="48">
      <c r="A278" s="58">
        <v>168</v>
      </c>
      <c r="B278" s="58" t="s">
        <v>2311</v>
      </c>
      <c r="C278" s="58" t="s">
        <v>2312</v>
      </c>
      <c r="D278" s="58" t="s">
        <v>2313</v>
      </c>
      <c r="E278" s="58" t="s">
        <v>2314</v>
      </c>
      <c r="F278" s="58" t="s">
        <v>2315</v>
      </c>
      <c r="G278" s="58" t="s">
        <v>2316</v>
      </c>
    </row>
    <row r="279" spans="1:7" ht="84">
      <c r="A279" s="58">
        <v>169</v>
      </c>
      <c r="B279" s="58" t="s">
        <v>2317</v>
      </c>
      <c r="C279" s="58" t="s">
        <v>2318</v>
      </c>
      <c r="D279" s="58" t="s">
        <v>2319</v>
      </c>
      <c r="E279" s="58" t="s">
        <v>2320</v>
      </c>
      <c r="F279" s="58" t="s">
        <v>2321</v>
      </c>
      <c r="G279" s="58" t="s">
        <v>2322</v>
      </c>
    </row>
    <row r="280" spans="1:7" ht="60">
      <c r="A280" s="58">
        <v>170</v>
      </c>
      <c r="B280" s="58" t="s">
        <v>2323</v>
      </c>
      <c r="C280" s="58" t="s">
        <v>2324</v>
      </c>
      <c r="D280" s="58" t="s">
        <v>2325</v>
      </c>
      <c r="E280" s="58" t="s">
        <v>2326</v>
      </c>
      <c r="F280" s="58" t="s">
        <v>2327</v>
      </c>
      <c r="G280" s="58" t="s">
        <v>2328</v>
      </c>
    </row>
    <row r="281" spans="1:7" ht="36">
      <c r="A281" s="58">
        <v>171</v>
      </c>
      <c r="B281" s="58" t="s">
        <v>2329</v>
      </c>
      <c r="C281" s="58" t="s">
        <v>2330</v>
      </c>
      <c r="D281" s="58" t="s">
        <v>2331</v>
      </c>
      <c r="E281" s="58" t="s">
        <v>2332</v>
      </c>
      <c r="F281" s="58" t="s">
        <v>2333</v>
      </c>
      <c r="G281" s="58" t="s">
        <v>2334</v>
      </c>
    </row>
    <row r="282" spans="1:7" ht="72">
      <c r="A282" s="58">
        <v>172</v>
      </c>
      <c r="B282" s="58" t="s">
        <v>889</v>
      </c>
      <c r="C282" s="58" t="s">
        <v>1773</v>
      </c>
      <c r="D282" s="58" t="s">
        <v>890</v>
      </c>
      <c r="E282" s="58" t="s">
        <v>891</v>
      </c>
      <c r="F282" s="58" t="s">
        <v>2335</v>
      </c>
      <c r="G282" s="58" t="s">
        <v>2336</v>
      </c>
    </row>
    <row r="283" spans="1:7" ht="36">
      <c r="A283" s="58">
        <v>173</v>
      </c>
      <c r="B283" s="58" t="s">
        <v>892</v>
      </c>
      <c r="C283" s="58" t="s">
        <v>1561</v>
      </c>
      <c r="D283" s="58" t="s">
        <v>893</v>
      </c>
      <c r="E283" s="58" t="s">
        <v>894</v>
      </c>
      <c r="F283" s="58" t="s">
        <v>2337</v>
      </c>
      <c r="G283" s="58" t="s">
        <v>2338</v>
      </c>
    </row>
    <row r="284" spans="1:7" ht="36">
      <c r="A284" s="58">
        <v>174</v>
      </c>
      <c r="B284" s="58" t="s">
        <v>895</v>
      </c>
      <c r="C284" s="58" t="s">
        <v>1562</v>
      </c>
      <c r="D284" s="58" t="s">
        <v>896</v>
      </c>
      <c r="E284" s="58" t="s">
        <v>897</v>
      </c>
      <c r="F284" s="58" t="s">
        <v>898</v>
      </c>
      <c r="G284" s="58" t="s">
        <v>2339</v>
      </c>
    </row>
    <row r="285" spans="1:7" ht="48">
      <c r="A285" s="58">
        <v>175</v>
      </c>
      <c r="B285" s="58" t="s">
        <v>899</v>
      </c>
      <c r="C285" s="58" t="s">
        <v>2045</v>
      </c>
      <c r="D285" s="58" t="s">
        <v>2699</v>
      </c>
      <c r="E285" s="58" t="s">
        <v>900</v>
      </c>
      <c r="F285" s="58" t="s">
        <v>901</v>
      </c>
      <c r="G285" s="58" t="s">
        <v>2340</v>
      </c>
    </row>
    <row r="286" spans="1:7" ht="48">
      <c r="A286" s="58">
        <v>176</v>
      </c>
      <c r="B286" s="58" t="s">
        <v>902</v>
      </c>
      <c r="C286" s="58" t="s">
        <v>505</v>
      </c>
      <c r="D286" s="58" t="s">
        <v>903</v>
      </c>
      <c r="E286" s="58" t="s">
        <v>904</v>
      </c>
      <c r="F286" s="58" t="s">
        <v>905</v>
      </c>
      <c r="G286" s="58" t="s">
        <v>2341</v>
      </c>
    </row>
    <row r="287" spans="1:7" ht="36">
      <c r="A287" s="58">
        <v>177</v>
      </c>
      <c r="B287" s="58" t="s">
        <v>906</v>
      </c>
      <c r="C287" s="58" t="s">
        <v>907</v>
      </c>
      <c r="D287" s="58" t="s">
        <v>908</v>
      </c>
      <c r="E287" s="58" t="s">
        <v>909</v>
      </c>
      <c r="F287" s="58" t="s">
        <v>910</v>
      </c>
      <c r="G287" s="58" t="s">
        <v>911</v>
      </c>
    </row>
    <row r="288" spans="1:7" ht="96">
      <c r="A288" s="58">
        <v>178</v>
      </c>
      <c r="B288" s="58" t="s">
        <v>912</v>
      </c>
      <c r="C288" s="58" t="s">
        <v>506</v>
      </c>
      <c r="D288" s="58" t="s">
        <v>913</v>
      </c>
      <c r="E288" s="58" t="s">
        <v>914</v>
      </c>
      <c r="F288" s="58" t="s">
        <v>915</v>
      </c>
      <c r="G288" s="58" t="s">
        <v>916</v>
      </c>
    </row>
    <row r="289" spans="1:7" ht="36">
      <c r="A289" s="58">
        <v>179</v>
      </c>
      <c r="B289" s="58" t="s">
        <v>917</v>
      </c>
      <c r="C289" s="58" t="s">
        <v>1771</v>
      </c>
      <c r="D289" s="58" t="s">
        <v>2699</v>
      </c>
      <c r="E289" s="58" t="s">
        <v>918</v>
      </c>
      <c r="F289" s="58" t="s">
        <v>919</v>
      </c>
      <c r="G289" s="58" t="s">
        <v>2342</v>
      </c>
    </row>
    <row r="290" spans="1:7" ht="96">
      <c r="A290" s="58">
        <v>180</v>
      </c>
      <c r="B290" s="58" t="s">
        <v>920</v>
      </c>
      <c r="C290" s="58" t="s">
        <v>507</v>
      </c>
      <c r="D290" s="58" t="s">
        <v>921</v>
      </c>
      <c r="E290" s="58" t="s">
        <v>922</v>
      </c>
      <c r="F290" s="58" t="s">
        <v>2343</v>
      </c>
      <c r="G290" s="58" t="s">
        <v>2344</v>
      </c>
    </row>
    <row r="291" spans="1:7" ht="48">
      <c r="A291" s="58">
        <v>181</v>
      </c>
      <c r="B291" s="58" t="s">
        <v>923</v>
      </c>
      <c r="C291" s="58" t="s">
        <v>2351</v>
      </c>
      <c r="D291" s="58" t="s">
        <v>2699</v>
      </c>
      <c r="E291" s="58" t="s">
        <v>2352</v>
      </c>
      <c r="F291" s="58" t="s">
        <v>2353</v>
      </c>
      <c r="G291" s="58" t="s">
        <v>2354</v>
      </c>
    </row>
    <row r="292" spans="1:7" ht="36">
      <c r="A292" s="58">
        <v>182</v>
      </c>
      <c r="B292" s="58" t="s">
        <v>2355</v>
      </c>
      <c r="C292" s="58" t="s">
        <v>995</v>
      </c>
      <c r="D292" s="58" t="s">
        <v>2699</v>
      </c>
      <c r="E292" s="58" t="s">
        <v>2356</v>
      </c>
      <c r="F292" s="58" t="s">
        <v>2357</v>
      </c>
      <c r="G292" s="58" t="s">
        <v>2358</v>
      </c>
    </row>
    <row r="293" spans="1:7" ht="72">
      <c r="A293" s="58">
        <v>183</v>
      </c>
      <c r="B293" s="58" t="s">
        <v>2345</v>
      </c>
      <c r="C293" s="58" t="s">
        <v>2346</v>
      </c>
      <c r="D293" s="58" t="s">
        <v>2699</v>
      </c>
      <c r="E293" s="58" t="s">
        <v>2347</v>
      </c>
      <c r="F293" s="58" t="s">
        <v>2348</v>
      </c>
      <c r="G293" s="58" t="s">
        <v>2349</v>
      </c>
    </row>
    <row r="294" spans="1:7" ht="120">
      <c r="A294" s="58">
        <v>184</v>
      </c>
      <c r="B294" s="58" t="s">
        <v>2359</v>
      </c>
      <c r="C294" s="58" t="s">
        <v>508</v>
      </c>
      <c r="D294" s="58" t="s">
        <v>2360</v>
      </c>
      <c r="E294" s="58" t="s">
        <v>2361</v>
      </c>
      <c r="F294" s="58" t="s">
        <v>2362</v>
      </c>
      <c r="G294" s="58" t="s">
        <v>2350</v>
      </c>
    </row>
    <row r="295" spans="1:7" ht="48">
      <c r="A295" s="58">
        <v>185</v>
      </c>
      <c r="B295" s="58" t="s">
        <v>2363</v>
      </c>
      <c r="C295" s="58" t="s">
        <v>1766</v>
      </c>
      <c r="D295" s="58" t="s">
        <v>2699</v>
      </c>
      <c r="E295" s="58" t="s">
        <v>2364</v>
      </c>
      <c r="F295" s="58" t="s">
        <v>2365</v>
      </c>
      <c r="G295" s="58" t="s">
        <v>2366</v>
      </c>
    </row>
    <row r="296" spans="1:7" ht="36">
      <c r="A296" s="58">
        <v>186</v>
      </c>
      <c r="B296" s="58" t="s">
        <v>2367</v>
      </c>
      <c r="C296" s="58" t="s">
        <v>2142</v>
      </c>
      <c r="D296" s="58" t="s">
        <v>2699</v>
      </c>
      <c r="E296" s="58" t="s">
        <v>2368</v>
      </c>
      <c r="F296" s="58" t="s">
        <v>2369</v>
      </c>
      <c r="G296" s="58" t="s">
        <v>2370</v>
      </c>
    </row>
    <row r="297" spans="1:7" ht="48">
      <c r="A297" s="58">
        <v>187</v>
      </c>
      <c r="B297" s="58" t="s">
        <v>2371</v>
      </c>
      <c r="C297" s="58" t="s">
        <v>1706</v>
      </c>
      <c r="D297" s="58" t="s">
        <v>2372</v>
      </c>
      <c r="E297" s="58" t="s">
        <v>2373</v>
      </c>
      <c r="F297" s="58" t="s">
        <v>2374</v>
      </c>
      <c r="G297" s="58" t="s">
        <v>2286</v>
      </c>
    </row>
    <row r="298" spans="1:7" ht="36">
      <c r="A298" s="58">
        <v>188</v>
      </c>
      <c r="B298" s="58" t="s">
        <v>2375</v>
      </c>
      <c r="C298" s="58" t="s">
        <v>408</v>
      </c>
      <c r="D298" s="58" t="s">
        <v>2376</v>
      </c>
      <c r="E298" s="58" t="s">
        <v>2377</v>
      </c>
      <c r="F298" s="58" t="s">
        <v>2378</v>
      </c>
      <c r="G298" s="58" t="s">
        <v>2379</v>
      </c>
    </row>
    <row r="299" spans="1:7" ht="36">
      <c r="A299" s="58">
        <v>189</v>
      </c>
      <c r="B299" s="58" t="s">
        <v>2380</v>
      </c>
      <c r="C299" s="58" t="s">
        <v>2424</v>
      </c>
      <c r="D299" s="58" t="s">
        <v>2699</v>
      </c>
      <c r="E299" s="58" t="s">
        <v>2381</v>
      </c>
      <c r="F299" s="58" t="s">
        <v>2382</v>
      </c>
      <c r="G299" s="58" t="s">
        <v>2383</v>
      </c>
    </row>
    <row r="300" spans="1:7" ht="60">
      <c r="A300" s="58">
        <v>190</v>
      </c>
      <c r="B300" s="58" t="s">
        <v>2384</v>
      </c>
      <c r="C300" s="58" t="s">
        <v>509</v>
      </c>
      <c r="D300" s="58" t="s">
        <v>2385</v>
      </c>
      <c r="E300" s="58" t="s">
        <v>2386</v>
      </c>
      <c r="F300" s="58" t="s">
        <v>2387</v>
      </c>
      <c r="G300" s="58" t="s">
        <v>2388</v>
      </c>
    </row>
    <row r="301" spans="1:7" ht="36">
      <c r="A301" s="58">
        <v>191</v>
      </c>
      <c r="B301" s="58" t="s">
        <v>2389</v>
      </c>
      <c r="C301" s="58" t="s">
        <v>499</v>
      </c>
      <c r="D301" s="58" t="s">
        <v>2390</v>
      </c>
      <c r="E301" s="58" t="s">
        <v>2391</v>
      </c>
      <c r="F301" s="58" t="s">
        <v>2392</v>
      </c>
      <c r="G301" s="58" t="s">
        <v>1223</v>
      </c>
    </row>
    <row r="302" spans="1:7" ht="36">
      <c r="A302" s="58">
        <v>192</v>
      </c>
      <c r="B302" s="58" t="s">
        <v>2393</v>
      </c>
      <c r="C302" s="58" t="s">
        <v>2049</v>
      </c>
      <c r="D302" s="58" t="s">
        <v>2394</v>
      </c>
      <c r="E302" s="58" t="s">
        <v>2395</v>
      </c>
      <c r="F302" s="58" t="s">
        <v>2396</v>
      </c>
      <c r="G302" s="58" t="s">
        <v>510</v>
      </c>
    </row>
    <row r="303" spans="1:7" ht="36">
      <c r="A303" s="58">
        <v>193</v>
      </c>
      <c r="B303" s="58" t="s">
        <v>2397</v>
      </c>
      <c r="C303" s="58" t="s">
        <v>1924</v>
      </c>
      <c r="D303" s="58" t="s">
        <v>2699</v>
      </c>
      <c r="E303" s="58" t="s">
        <v>2398</v>
      </c>
      <c r="F303" s="58" t="s">
        <v>2399</v>
      </c>
      <c r="G303" s="58" t="s">
        <v>1224</v>
      </c>
    </row>
    <row r="304" spans="1:7" ht="36">
      <c r="A304" s="58">
        <v>194</v>
      </c>
      <c r="B304" s="58" t="s">
        <v>2400</v>
      </c>
      <c r="C304" s="58" t="s">
        <v>2033</v>
      </c>
      <c r="D304" s="58" t="s">
        <v>2699</v>
      </c>
      <c r="E304" s="58" t="s">
        <v>2401</v>
      </c>
      <c r="F304" s="58" t="s">
        <v>2402</v>
      </c>
      <c r="G304" s="58" t="s">
        <v>2403</v>
      </c>
    </row>
    <row r="305" spans="1:7" ht="36">
      <c r="A305" s="58">
        <v>195</v>
      </c>
      <c r="B305" s="58" t="s">
        <v>2404</v>
      </c>
      <c r="C305" s="58" t="s">
        <v>1915</v>
      </c>
      <c r="D305" s="58" t="s">
        <v>2405</v>
      </c>
      <c r="E305" s="58" t="s">
        <v>2406</v>
      </c>
      <c r="F305" s="58" t="s">
        <v>2407</v>
      </c>
      <c r="G305" s="58" t="s">
        <v>1225</v>
      </c>
    </row>
    <row r="306" spans="1:7" ht="48">
      <c r="A306" s="58">
        <v>196</v>
      </c>
      <c r="B306" s="58" t="s">
        <v>2408</v>
      </c>
      <c r="C306" s="58" t="s">
        <v>1226</v>
      </c>
      <c r="D306" s="58" t="s">
        <v>2409</v>
      </c>
      <c r="E306" s="58" t="s">
        <v>2410</v>
      </c>
      <c r="F306" s="58" t="s">
        <v>1227</v>
      </c>
      <c r="G306" s="58" t="s">
        <v>1228</v>
      </c>
    </row>
    <row r="307" spans="1:7" ht="36">
      <c r="A307" s="58">
        <v>197</v>
      </c>
      <c r="B307" s="58" t="s">
        <v>2411</v>
      </c>
      <c r="C307" s="58" t="s">
        <v>511</v>
      </c>
      <c r="D307" s="58" t="s">
        <v>2594</v>
      </c>
      <c r="E307" s="58" t="s">
        <v>2412</v>
      </c>
      <c r="F307" s="58" t="s">
        <v>2413</v>
      </c>
      <c r="G307" s="58" t="s">
        <v>1229</v>
      </c>
    </row>
    <row r="308" spans="1:7" ht="84">
      <c r="A308" s="58">
        <v>198</v>
      </c>
      <c r="B308" s="58" t="s">
        <v>2414</v>
      </c>
      <c r="C308" s="58" t="s">
        <v>1947</v>
      </c>
      <c r="D308" s="58" t="s">
        <v>2415</v>
      </c>
      <c r="E308" s="58" t="s">
        <v>2416</v>
      </c>
      <c r="F308" s="58" t="s">
        <v>1230</v>
      </c>
      <c r="G308" s="58" t="s">
        <v>1231</v>
      </c>
    </row>
    <row r="309" spans="1:7" ht="168">
      <c r="A309" s="58">
        <v>199</v>
      </c>
      <c r="B309" s="58" t="s">
        <v>2417</v>
      </c>
      <c r="C309" s="58" t="s">
        <v>997</v>
      </c>
      <c r="D309" s="58" t="s">
        <v>2418</v>
      </c>
      <c r="E309" s="58" t="s">
        <v>2419</v>
      </c>
      <c r="F309" s="58" t="s">
        <v>2420</v>
      </c>
      <c r="G309" s="58" t="s">
        <v>1981</v>
      </c>
    </row>
    <row r="310" spans="1:7" ht="60">
      <c r="A310" s="58">
        <v>200</v>
      </c>
      <c r="B310" s="58" t="s">
        <v>782</v>
      </c>
      <c r="C310" s="58" t="s">
        <v>2050</v>
      </c>
      <c r="D310" s="58" t="s">
        <v>783</v>
      </c>
      <c r="E310" s="58" t="s">
        <v>784</v>
      </c>
      <c r="F310" s="58" t="s">
        <v>785</v>
      </c>
      <c r="G310" s="58" t="s">
        <v>786</v>
      </c>
    </row>
    <row r="311" spans="1:7" ht="48">
      <c r="A311" s="58">
        <v>201</v>
      </c>
      <c r="B311" s="58" t="s">
        <v>787</v>
      </c>
      <c r="C311" s="58" t="s">
        <v>1930</v>
      </c>
      <c r="D311" s="58" t="s">
        <v>788</v>
      </c>
      <c r="E311" s="58" t="s">
        <v>1951</v>
      </c>
      <c r="F311" s="58" t="s">
        <v>729</v>
      </c>
      <c r="G311" s="58" t="s">
        <v>1233</v>
      </c>
    </row>
    <row r="312" spans="1:7" ht="36">
      <c r="A312" s="58">
        <v>202</v>
      </c>
      <c r="B312" s="58" t="s">
        <v>730</v>
      </c>
      <c r="C312" s="58" t="s">
        <v>2055</v>
      </c>
      <c r="D312" s="58" t="s">
        <v>731</v>
      </c>
      <c r="E312" s="58" t="s">
        <v>732</v>
      </c>
      <c r="F312" s="58" t="s">
        <v>733</v>
      </c>
      <c r="G312" s="58" t="s">
        <v>734</v>
      </c>
    </row>
    <row r="313" spans="1:7" ht="36">
      <c r="A313" s="58">
        <v>203</v>
      </c>
      <c r="B313" s="58" t="s">
        <v>735</v>
      </c>
      <c r="C313" s="58" t="s">
        <v>2056</v>
      </c>
      <c r="D313" s="58" t="s">
        <v>736</v>
      </c>
      <c r="E313" s="58" t="s">
        <v>737</v>
      </c>
      <c r="F313" s="58" t="s">
        <v>738</v>
      </c>
      <c r="G313" s="58" t="s">
        <v>1565</v>
      </c>
    </row>
    <row r="314" spans="1:7" ht="36">
      <c r="A314" s="58">
        <v>204</v>
      </c>
      <c r="B314" s="58" t="s">
        <v>739</v>
      </c>
      <c r="C314" s="58" t="s">
        <v>2700</v>
      </c>
      <c r="D314" s="58" t="s">
        <v>740</v>
      </c>
      <c r="E314" s="58" t="s">
        <v>741</v>
      </c>
      <c r="F314" s="58" t="s">
        <v>742</v>
      </c>
      <c r="G314" s="58" t="s">
        <v>1234</v>
      </c>
    </row>
    <row r="315" spans="1:7" ht="60">
      <c r="A315" s="58">
        <v>205</v>
      </c>
      <c r="B315" s="58" t="s">
        <v>743</v>
      </c>
      <c r="C315" s="58" t="s">
        <v>1566</v>
      </c>
      <c r="D315" s="58" t="s">
        <v>744</v>
      </c>
      <c r="E315" s="58" t="s">
        <v>745</v>
      </c>
      <c r="F315" s="58" t="s">
        <v>746</v>
      </c>
      <c r="G315" s="58" t="s">
        <v>747</v>
      </c>
    </row>
    <row r="316" spans="1:7" ht="36">
      <c r="A316" s="58">
        <v>206</v>
      </c>
      <c r="B316" s="58" t="s">
        <v>748</v>
      </c>
      <c r="C316" s="58" t="s">
        <v>500</v>
      </c>
      <c r="D316" s="58" t="s">
        <v>749</v>
      </c>
      <c r="E316" s="58" t="s">
        <v>750</v>
      </c>
      <c r="F316" s="58" t="s">
        <v>751</v>
      </c>
      <c r="G316" s="58" t="s">
        <v>752</v>
      </c>
    </row>
    <row r="317" spans="1:7" ht="72">
      <c r="A317" s="58">
        <v>207</v>
      </c>
      <c r="B317" s="58" t="s">
        <v>753</v>
      </c>
      <c r="C317" s="58" t="s">
        <v>1567</v>
      </c>
      <c r="D317" s="58" t="s">
        <v>754</v>
      </c>
      <c r="E317" s="58" t="s">
        <v>755</v>
      </c>
      <c r="F317" s="58" t="s">
        <v>1391</v>
      </c>
      <c r="G317" s="58" t="s">
        <v>756</v>
      </c>
    </row>
    <row r="318" spans="1:7" ht="48">
      <c r="A318" s="58">
        <v>208</v>
      </c>
      <c r="B318" s="58" t="s">
        <v>757</v>
      </c>
      <c r="C318" s="58" t="s">
        <v>1235</v>
      </c>
      <c r="D318" s="58" t="s">
        <v>758</v>
      </c>
      <c r="E318" s="58" t="s">
        <v>759</v>
      </c>
      <c r="F318" s="58" t="s">
        <v>391</v>
      </c>
      <c r="G318" s="58" t="s">
        <v>760</v>
      </c>
    </row>
    <row r="319" spans="1:7" ht="36">
      <c r="A319" s="58">
        <v>209</v>
      </c>
      <c r="B319" s="58" t="s">
        <v>761</v>
      </c>
      <c r="C319" s="58" t="s">
        <v>1392</v>
      </c>
      <c r="D319" s="58" t="s">
        <v>2421</v>
      </c>
      <c r="E319" s="58" t="s">
        <v>762</v>
      </c>
      <c r="F319" s="58" t="s">
        <v>1236</v>
      </c>
      <c r="G319" s="58" t="s">
        <v>1393</v>
      </c>
    </row>
    <row r="320" spans="1:7" ht="36">
      <c r="A320" s="58">
        <v>210</v>
      </c>
      <c r="B320" s="58" t="s">
        <v>763</v>
      </c>
      <c r="C320" s="58" t="s">
        <v>764</v>
      </c>
      <c r="D320" s="58" t="s">
        <v>881</v>
      </c>
      <c r="E320" s="58" t="s">
        <v>765</v>
      </c>
      <c r="F320" s="58" t="s">
        <v>766</v>
      </c>
      <c r="G320" s="58" t="s">
        <v>767</v>
      </c>
    </row>
    <row r="321" spans="1:7" ht="60">
      <c r="A321" s="58">
        <v>211</v>
      </c>
      <c r="B321" s="58" t="s">
        <v>768</v>
      </c>
      <c r="C321" s="58" t="s">
        <v>769</v>
      </c>
      <c r="D321" s="58" t="s">
        <v>770</v>
      </c>
      <c r="E321" s="58" t="s">
        <v>771</v>
      </c>
      <c r="F321" s="58" t="s">
        <v>772</v>
      </c>
      <c r="G321" s="58" t="s">
        <v>1237</v>
      </c>
    </row>
    <row r="322" spans="1:7" ht="120">
      <c r="A322" s="58">
        <v>212</v>
      </c>
      <c r="B322" s="58" t="s">
        <v>773</v>
      </c>
      <c r="C322" s="58" t="s">
        <v>774</v>
      </c>
      <c r="D322" s="58" t="s">
        <v>775</v>
      </c>
      <c r="E322" s="58" t="s">
        <v>776</v>
      </c>
      <c r="F322" s="58" t="s">
        <v>777</v>
      </c>
      <c r="G322" s="58" t="s">
        <v>119</v>
      </c>
    </row>
    <row r="323" spans="1:7" ht="108">
      <c r="A323" s="58">
        <v>213</v>
      </c>
      <c r="B323" s="58" t="s">
        <v>120</v>
      </c>
      <c r="C323" s="58" t="s">
        <v>121</v>
      </c>
      <c r="D323" s="58" t="s">
        <v>1700</v>
      </c>
      <c r="E323" s="58" t="s">
        <v>122</v>
      </c>
      <c r="F323" s="58" t="s">
        <v>123</v>
      </c>
      <c r="G323" s="58" t="s">
        <v>1949</v>
      </c>
    </row>
    <row r="324" spans="1:7" ht="36">
      <c r="A324" s="58">
        <v>214</v>
      </c>
      <c r="B324" s="58" t="s">
        <v>1950</v>
      </c>
      <c r="C324" s="58" t="s">
        <v>104</v>
      </c>
      <c r="D324" s="58" t="s">
        <v>105</v>
      </c>
      <c r="E324" s="58" t="s">
        <v>106</v>
      </c>
      <c r="F324" s="58" t="s">
        <v>107</v>
      </c>
      <c r="G324" s="58" t="s">
        <v>108</v>
      </c>
    </row>
    <row r="325" spans="1:7" ht="36">
      <c r="A325" s="58">
        <v>215</v>
      </c>
      <c r="B325" s="58" t="s">
        <v>109</v>
      </c>
      <c r="C325" s="58" t="s">
        <v>110</v>
      </c>
      <c r="D325" s="58" t="s">
        <v>111</v>
      </c>
      <c r="E325" s="58" t="s">
        <v>112</v>
      </c>
      <c r="F325" s="58" t="s">
        <v>113</v>
      </c>
      <c r="G325" s="58" t="s">
        <v>114</v>
      </c>
    </row>
    <row r="326" spans="1:7" ht="60">
      <c r="A326" s="58">
        <v>216</v>
      </c>
      <c r="B326" s="58" t="s">
        <v>1238</v>
      </c>
      <c r="C326" s="58" t="s">
        <v>1239</v>
      </c>
      <c r="D326" s="58" t="s">
        <v>1240</v>
      </c>
      <c r="E326" s="58" t="s">
        <v>1241</v>
      </c>
      <c r="F326" s="58" t="s">
        <v>1242</v>
      </c>
      <c r="G326" s="58" t="s">
        <v>1243</v>
      </c>
    </row>
    <row r="327" spans="1:7" ht="60">
      <c r="A327" s="58">
        <v>217</v>
      </c>
      <c r="B327" s="58" t="s">
        <v>1244</v>
      </c>
      <c r="C327" s="58" t="s">
        <v>1245</v>
      </c>
      <c r="D327" s="58" t="s">
        <v>1246</v>
      </c>
      <c r="E327" s="58" t="s">
        <v>1247</v>
      </c>
      <c r="F327" s="58" t="s">
        <v>1248</v>
      </c>
      <c r="G327" s="58" t="s">
        <v>999</v>
      </c>
    </row>
    <row r="328" spans="1:7" ht="120">
      <c r="A328" s="58">
        <v>218</v>
      </c>
      <c r="B328" s="58" t="s">
        <v>1000</v>
      </c>
      <c r="C328" s="58" t="s">
        <v>1001</v>
      </c>
      <c r="D328" s="58" t="s">
        <v>1002</v>
      </c>
      <c r="E328" s="58" t="s">
        <v>1003</v>
      </c>
      <c r="F328" s="58" t="s">
        <v>1004</v>
      </c>
      <c r="G328" s="58" t="s">
        <v>1005</v>
      </c>
    </row>
    <row r="329" spans="1:7" ht="72">
      <c r="A329" s="58">
        <v>219</v>
      </c>
      <c r="B329" s="58" t="s">
        <v>115</v>
      </c>
      <c r="C329" s="58" t="s">
        <v>116</v>
      </c>
      <c r="D329" s="58" t="s">
        <v>117</v>
      </c>
      <c r="E329" s="58" t="s">
        <v>118</v>
      </c>
      <c r="F329" s="58" t="s">
        <v>924</v>
      </c>
      <c r="G329" s="58" t="s">
        <v>1006</v>
      </c>
    </row>
    <row r="330" spans="1:7" ht="60">
      <c r="A330" s="58">
        <v>220</v>
      </c>
      <c r="B330" s="58" t="s">
        <v>1249</v>
      </c>
      <c r="C330" s="58" t="s">
        <v>1394</v>
      </c>
      <c r="D330" s="58" t="s">
        <v>1250</v>
      </c>
      <c r="E330" s="58" t="s">
        <v>1251</v>
      </c>
      <c r="F330" s="58" t="s">
        <v>1007</v>
      </c>
      <c r="G330" s="58" t="s">
        <v>1252</v>
      </c>
    </row>
    <row r="331" spans="1:7" ht="36">
      <c r="A331" s="58">
        <v>221</v>
      </c>
      <c r="B331" s="58" t="s">
        <v>1253</v>
      </c>
      <c r="C331" s="58" t="s">
        <v>998</v>
      </c>
      <c r="D331" s="58" t="s">
        <v>1254</v>
      </c>
      <c r="E331" s="58" t="s">
        <v>1255</v>
      </c>
      <c r="F331" s="58" t="s">
        <v>1256</v>
      </c>
      <c r="G331" s="58" t="s">
        <v>1008</v>
      </c>
    </row>
    <row r="332" spans="1:7" ht="60">
      <c r="A332" s="58">
        <v>222</v>
      </c>
      <c r="B332" s="58" t="s">
        <v>1257</v>
      </c>
      <c r="C332" s="58" t="s">
        <v>2035</v>
      </c>
      <c r="D332" s="58" t="s">
        <v>1258</v>
      </c>
      <c r="E332" s="58" t="s">
        <v>1259</v>
      </c>
      <c r="F332" s="58" t="s">
        <v>1260</v>
      </c>
      <c r="G332" s="58" t="s">
        <v>1261</v>
      </c>
    </row>
    <row r="333" spans="1:7" ht="24">
      <c r="A333" s="58">
        <v>223</v>
      </c>
      <c r="B333" s="58" t="s">
        <v>1262</v>
      </c>
      <c r="C333" s="58" t="s">
        <v>1563</v>
      </c>
      <c r="D333" s="58" t="s">
        <v>2498</v>
      </c>
      <c r="E333" s="58" t="s">
        <v>1263</v>
      </c>
      <c r="F333" s="58" t="s">
        <v>1264</v>
      </c>
      <c r="G333" s="58" t="s">
        <v>1265</v>
      </c>
    </row>
    <row r="334" spans="1:7" ht="36">
      <c r="A334" s="58">
        <v>224</v>
      </c>
      <c r="B334" s="58" t="s">
        <v>1266</v>
      </c>
      <c r="C334" s="58" t="s">
        <v>1267</v>
      </c>
      <c r="D334" s="58" t="s">
        <v>1268</v>
      </c>
      <c r="E334" s="58" t="s">
        <v>1269</v>
      </c>
      <c r="F334" s="58" t="s">
        <v>1270</v>
      </c>
      <c r="G334" s="58" t="s">
        <v>1271</v>
      </c>
    </row>
    <row r="335" spans="1:7" ht="60">
      <c r="A335" s="58">
        <v>225</v>
      </c>
      <c r="B335" s="58" t="s">
        <v>1272</v>
      </c>
      <c r="C335" s="58" t="s">
        <v>1273</v>
      </c>
      <c r="D335" s="58" t="s">
        <v>1274</v>
      </c>
      <c r="E335" s="58" t="s">
        <v>1009</v>
      </c>
      <c r="F335" s="58" t="s">
        <v>1275</v>
      </c>
      <c r="G335" s="58" t="s">
        <v>1276</v>
      </c>
    </row>
    <row r="336" spans="1:7" ht="84">
      <c r="A336" s="58">
        <v>226</v>
      </c>
      <c r="B336" s="58" t="s">
        <v>1277</v>
      </c>
      <c r="C336" s="58" t="s">
        <v>496</v>
      </c>
      <c r="D336" s="58" t="s">
        <v>1278</v>
      </c>
      <c r="E336" s="58" t="s">
        <v>1279</v>
      </c>
      <c r="F336" s="58" t="s">
        <v>1280</v>
      </c>
      <c r="G336" s="58" t="s">
        <v>1281</v>
      </c>
    </row>
    <row r="337" spans="1:7" ht="36">
      <c r="A337" s="58">
        <v>227</v>
      </c>
      <c r="B337" s="58" t="s">
        <v>1282</v>
      </c>
      <c r="C337" s="58" t="s">
        <v>392</v>
      </c>
      <c r="D337" s="58" t="s">
        <v>1268</v>
      </c>
      <c r="E337" s="58" t="s">
        <v>1283</v>
      </c>
      <c r="F337" s="58" t="s">
        <v>1284</v>
      </c>
      <c r="G337" s="58" t="s">
        <v>1285</v>
      </c>
    </row>
    <row r="338" spans="1:7" ht="36">
      <c r="A338" s="58">
        <v>228</v>
      </c>
      <c r="B338" s="58" t="s">
        <v>1286</v>
      </c>
      <c r="C338" s="58" t="s">
        <v>1287</v>
      </c>
      <c r="D338" s="58" t="s">
        <v>1268</v>
      </c>
      <c r="E338" s="58" t="s">
        <v>1288</v>
      </c>
      <c r="F338" s="58" t="s">
        <v>1289</v>
      </c>
      <c r="G338" s="58" t="s">
        <v>1010</v>
      </c>
    </row>
    <row r="339" spans="1:7" ht="48">
      <c r="A339" s="58">
        <v>229</v>
      </c>
      <c r="B339" s="58" t="s">
        <v>1290</v>
      </c>
      <c r="C339" s="58" t="s">
        <v>405</v>
      </c>
      <c r="D339" s="58" t="s">
        <v>2524</v>
      </c>
      <c r="E339" s="58" t="s">
        <v>1291</v>
      </c>
      <c r="F339" s="58" t="s">
        <v>1292</v>
      </c>
      <c r="G339" s="58" t="s">
        <v>1293</v>
      </c>
    </row>
    <row r="340" spans="1:7" ht="48">
      <c r="A340" s="58">
        <v>230</v>
      </c>
      <c r="B340" s="58" t="s">
        <v>1294</v>
      </c>
      <c r="C340" s="58" t="s">
        <v>407</v>
      </c>
      <c r="D340" s="58" t="s">
        <v>1274</v>
      </c>
      <c r="E340" s="58" t="s">
        <v>1295</v>
      </c>
      <c r="F340" s="58" t="s">
        <v>1296</v>
      </c>
      <c r="G340" s="58" t="s">
        <v>1297</v>
      </c>
    </row>
    <row r="341" spans="1:7" ht="60">
      <c r="A341" s="58">
        <v>231</v>
      </c>
      <c r="B341" s="58" t="s">
        <v>1298</v>
      </c>
      <c r="C341" s="58" t="s">
        <v>393</v>
      </c>
      <c r="D341" s="58" t="s">
        <v>1299</v>
      </c>
      <c r="E341" s="58" t="s">
        <v>1300</v>
      </c>
      <c r="F341" s="58" t="s">
        <v>1301</v>
      </c>
      <c r="G341" s="58" t="s">
        <v>1302</v>
      </c>
    </row>
    <row r="342" spans="1:7" ht="96">
      <c r="A342" s="58">
        <v>232</v>
      </c>
      <c r="B342" s="58" t="s">
        <v>1303</v>
      </c>
      <c r="C342" s="58" t="s">
        <v>1304</v>
      </c>
      <c r="D342" s="58" t="s">
        <v>1305</v>
      </c>
      <c r="E342" s="58" t="s">
        <v>1306</v>
      </c>
      <c r="F342" s="58" t="s">
        <v>1307</v>
      </c>
      <c r="G342" s="58" t="s">
        <v>1011</v>
      </c>
    </row>
    <row r="343" spans="1:7" ht="60">
      <c r="A343" s="58">
        <v>233</v>
      </c>
      <c r="B343" s="58" t="s">
        <v>1308</v>
      </c>
      <c r="C343" s="58" t="s">
        <v>2034</v>
      </c>
      <c r="D343" s="58" t="s">
        <v>1268</v>
      </c>
      <c r="E343" s="58" t="s">
        <v>1309</v>
      </c>
      <c r="F343" s="58" t="s">
        <v>1310</v>
      </c>
      <c r="G343" s="58" t="s">
        <v>1012</v>
      </c>
    </row>
    <row r="344" spans="1:7" ht="108">
      <c r="A344" s="58">
        <v>234</v>
      </c>
      <c r="B344" s="58" t="s">
        <v>1311</v>
      </c>
      <c r="C344" s="58" t="s">
        <v>694</v>
      </c>
      <c r="D344" s="58" t="s">
        <v>1312</v>
      </c>
      <c r="E344" s="58" t="s">
        <v>1013</v>
      </c>
      <c r="F344" s="58" t="s">
        <v>1313</v>
      </c>
      <c r="G344" s="58" t="s">
        <v>1014</v>
      </c>
    </row>
    <row r="345" spans="1:7" ht="36">
      <c r="A345" s="58">
        <v>235</v>
      </c>
      <c r="B345" s="58" t="s">
        <v>1314</v>
      </c>
      <c r="C345" s="58" t="s">
        <v>386</v>
      </c>
      <c r="D345" s="58" t="s">
        <v>1315</v>
      </c>
      <c r="E345" s="58" t="s">
        <v>1316</v>
      </c>
      <c r="F345" s="58" t="s">
        <v>1317</v>
      </c>
      <c r="G345" s="58" t="s">
        <v>1015</v>
      </c>
    </row>
    <row r="346" spans="1:7" ht="48">
      <c r="A346" s="58">
        <v>236</v>
      </c>
      <c r="B346" s="58" t="s">
        <v>1318</v>
      </c>
      <c r="C346" s="58" t="s">
        <v>2702</v>
      </c>
      <c r="D346" s="58" t="s">
        <v>1319</v>
      </c>
      <c r="E346" s="58" t="s">
        <v>1320</v>
      </c>
      <c r="F346" s="58" t="s">
        <v>1321</v>
      </c>
      <c r="G346" s="58" t="s">
        <v>1322</v>
      </c>
    </row>
    <row r="347" spans="1:7" ht="48">
      <c r="A347" s="58">
        <v>237</v>
      </c>
      <c r="B347" s="58" t="s">
        <v>1323</v>
      </c>
      <c r="C347" s="58" t="s">
        <v>927</v>
      </c>
      <c r="D347" s="58" t="s">
        <v>1324</v>
      </c>
      <c r="E347" s="58" t="s">
        <v>1325</v>
      </c>
      <c r="F347" s="58" t="s">
        <v>1326</v>
      </c>
      <c r="G347" s="58" t="s">
        <v>1016</v>
      </c>
    </row>
    <row r="348" spans="1:7" ht="36">
      <c r="A348" s="58">
        <v>238</v>
      </c>
      <c r="B348" s="58" t="s">
        <v>1327</v>
      </c>
      <c r="C348" s="58" t="s">
        <v>925</v>
      </c>
      <c r="D348" s="58" t="s">
        <v>1328</v>
      </c>
      <c r="E348" s="58" t="s">
        <v>1329</v>
      </c>
      <c r="F348" s="58" t="s">
        <v>1330</v>
      </c>
      <c r="G348" s="58" t="s">
        <v>1331</v>
      </c>
    </row>
    <row r="349" spans="1:7" ht="60">
      <c r="A349" s="58">
        <v>239</v>
      </c>
      <c r="B349" s="58" t="s">
        <v>1332</v>
      </c>
      <c r="C349" s="58" t="s">
        <v>994</v>
      </c>
      <c r="D349" s="58" t="s">
        <v>896</v>
      </c>
      <c r="E349" s="58" t="s">
        <v>1333</v>
      </c>
      <c r="F349" s="58" t="s">
        <v>1334</v>
      </c>
      <c r="G349" s="58" t="s">
        <v>1335</v>
      </c>
    </row>
    <row r="350" spans="1:7" ht="60">
      <c r="A350" s="58">
        <v>240</v>
      </c>
      <c r="B350" s="58" t="s">
        <v>1336</v>
      </c>
      <c r="C350" s="58" t="s">
        <v>1395</v>
      </c>
      <c r="D350" s="58" t="s">
        <v>1049</v>
      </c>
      <c r="E350" s="58" t="s">
        <v>1050</v>
      </c>
      <c r="F350" s="58" t="s">
        <v>1051</v>
      </c>
      <c r="G350" s="60" t="s">
        <v>1052</v>
      </c>
    </row>
    <row r="351" spans="1:7" ht="36">
      <c r="A351" s="58">
        <v>241</v>
      </c>
      <c r="B351" s="58" t="s">
        <v>1053</v>
      </c>
      <c r="C351" s="58" t="s">
        <v>2037</v>
      </c>
      <c r="D351" s="58" t="s">
        <v>2699</v>
      </c>
      <c r="E351" s="58" t="s">
        <v>1054</v>
      </c>
      <c r="F351" s="61" t="s">
        <v>1055</v>
      </c>
      <c r="G351" s="62" t="s">
        <v>1017</v>
      </c>
    </row>
    <row r="352" spans="1:7" ht="72">
      <c r="A352" s="58">
        <v>242</v>
      </c>
      <c r="B352" s="58" t="s">
        <v>1056</v>
      </c>
      <c r="C352" s="58" t="s">
        <v>2057</v>
      </c>
      <c r="D352" s="58" t="s">
        <v>1057</v>
      </c>
      <c r="E352" s="58" t="s">
        <v>1058</v>
      </c>
      <c r="F352" s="58" t="s">
        <v>1059</v>
      </c>
      <c r="G352" s="63" t="s">
        <v>1060</v>
      </c>
    </row>
    <row r="353" spans="1:7" ht="36">
      <c r="A353" s="58">
        <v>243</v>
      </c>
      <c r="B353" s="58" t="s">
        <v>1061</v>
      </c>
      <c r="C353" s="58" t="s">
        <v>2036</v>
      </c>
      <c r="D353" s="58" t="s">
        <v>2498</v>
      </c>
      <c r="E353" s="58" t="s">
        <v>1062</v>
      </c>
      <c r="F353" s="58" t="s">
        <v>1063</v>
      </c>
      <c r="G353" s="58" t="s">
        <v>1064</v>
      </c>
    </row>
    <row r="354" spans="1:7" ht="48">
      <c r="A354" s="58">
        <v>244</v>
      </c>
      <c r="B354" s="58" t="s">
        <v>1065</v>
      </c>
      <c r="C354" s="58" t="s">
        <v>1066</v>
      </c>
      <c r="D354" s="58" t="s">
        <v>1067</v>
      </c>
      <c r="E354" s="58" t="s">
        <v>1018</v>
      </c>
      <c r="F354" s="58" t="s">
        <v>1068</v>
      </c>
      <c r="G354" s="58" t="s">
        <v>1069</v>
      </c>
    </row>
    <row r="355" spans="1:7" ht="60">
      <c r="A355" s="58">
        <v>245</v>
      </c>
      <c r="B355" s="58" t="s">
        <v>1070</v>
      </c>
      <c r="C355" s="58" t="s">
        <v>926</v>
      </c>
      <c r="D355" s="58" t="s">
        <v>1071</v>
      </c>
      <c r="E355" s="58" t="s">
        <v>1072</v>
      </c>
      <c r="F355" s="58" t="s">
        <v>1073</v>
      </c>
      <c r="G355" s="58" t="s">
        <v>1019</v>
      </c>
    </row>
    <row r="356" spans="1:7" ht="48">
      <c r="A356" s="58">
        <v>246</v>
      </c>
      <c r="B356" s="58" t="s">
        <v>1074</v>
      </c>
      <c r="C356" s="58" t="s">
        <v>1075</v>
      </c>
      <c r="D356" s="58" t="s">
        <v>1076</v>
      </c>
      <c r="E356" s="58" t="s">
        <v>1077</v>
      </c>
      <c r="F356" s="58" t="s">
        <v>1078</v>
      </c>
      <c r="G356" s="58" t="s">
        <v>1020</v>
      </c>
    </row>
    <row r="357" spans="1:7" ht="36">
      <c r="A357" s="58">
        <v>247</v>
      </c>
      <c r="B357" s="58" t="s">
        <v>1079</v>
      </c>
      <c r="C357" s="58" t="s">
        <v>1080</v>
      </c>
      <c r="D357" s="58" t="s">
        <v>1081</v>
      </c>
      <c r="E357" s="58" t="s">
        <v>1082</v>
      </c>
      <c r="F357" s="58" t="s">
        <v>1083</v>
      </c>
      <c r="G357" s="58" t="s">
        <v>1021</v>
      </c>
    </row>
    <row r="358" spans="1:7" ht="36">
      <c r="A358" s="58">
        <v>248</v>
      </c>
      <c r="B358" s="58" t="s">
        <v>1084</v>
      </c>
      <c r="C358" s="58" t="s">
        <v>725</v>
      </c>
      <c r="D358" s="58" t="s">
        <v>2549</v>
      </c>
      <c r="E358" s="58" t="s">
        <v>1085</v>
      </c>
      <c r="F358" s="58" t="s">
        <v>1086</v>
      </c>
      <c r="G358" s="58" t="s">
        <v>1087</v>
      </c>
    </row>
    <row r="359" spans="1:7" ht="48">
      <c r="A359" s="58">
        <v>249</v>
      </c>
      <c r="B359" s="58" t="s">
        <v>1088</v>
      </c>
      <c r="C359" s="58" t="s">
        <v>1089</v>
      </c>
      <c r="D359" s="58" t="s">
        <v>1090</v>
      </c>
      <c r="E359" s="58" t="s">
        <v>1091</v>
      </c>
      <c r="F359" s="58" t="s">
        <v>1092</v>
      </c>
      <c r="G359" s="58" t="s">
        <v>1093</v>
      </c>
    </row>
    <row r="360" spans="1:7" ht="72">
      <c r="A360" s="58">
        <v>250</v>
      </c>
      <c r="B360" s="58" t="s">
        <v>1094</v>
      </c>
      <c r="C360" s="58" t="s">
        <v>495</v>
      </c>
      <c r="D360" s="58" t="s">
        <v>1095</v>
      </c>
      <c r="E360" s="58" t="s">
        <v>1096</v>
      </c>
      <c r="F360" s="58" t="s">
        <v>1097</v>
      </c>
      <c r="G360" s="58" t="s">
        <v>1098</v>
      </c>
    </row>
    <row r="361" spans="1:7" ht="96">
      <c r="A361" s="58">
        <v>251</v>
      </c>
      <c r="B361" s="58" t="s">
        <v>1099</v>
      </c>
      <c r="C361" s="58" t="s">
        <v>696</v>
      </c>
      <c r="D361" s="58" t="s">
        <v>2532</v>
      </c>
      <c r="E361" s="58" t="s">
        <v>1100</v>
      </c>
      <c r="F361" s="58" t="s">
        <v>1022</v>
      </c>
      <c r="G361" s="58" t="s">
        <v>1101</v>
      </c>
    </row>
    <row r="362" spans="1:7" ht="62.25" customHeight="1">
      <c r="A362" s="58">
        <v>252</v>
      </c>
      <c r="B362" s="58" t="s">
        <v>1102</v>
      </c>
      <c r="C362" s="58" t="s">
        <v>690</v>
      </c>
      <c r="D362" s="58" t="s">
        <v>1103</v>
      </c>
      <c r="E362" s="58" t="s">
        <v>1104</v>
      </c>
      <c r="F362" s="58" t="s">
        <v>1105</v>
      </c>
      <c r="G362" s="58" t="s">
        <v>1106</v>
      </c>
    </row>
    <row r="363" spans="1:7" ht="48">
      <c r="A363" s="58">
        <v>253</v>
      </c>
      <c r="B363" s="58" t="s">
        <v>1107</v>
      </c>
      <c r="C363" s="58" t="s">
        <v>1776</v>
      </c>
      <c r="D363" s="58" t="s">
        <v>538</v>
      </c>
      <c r="E363" s="58" t="s">
        <v>1108</v>
      </c>
      <c r="F363" s="58" t="s">
        <v>1109</v>
      </c>
      <c r="G363" s="58" t="s">
        <v>1110</v>
      </c>
    </row>
    <row r="364" spans="1:7" ht="60">
      <c r="A364" s="58">
        <v>254</v>
      </c>
      <c r="B364" s="58" t="s">
        <v>1111</v>
      </c>
      <c r="C364" s="58" t="s">
        <v>1112</v>
      </c>
      <c r="D364" s="58" t="s">
        <v>1113</v>
      </c>
      <c r="E364" s="58" t="s">
        <v>1114</v>
      </c>
      <c r="F364" s="58" t="s">
        <v>1115</v>
      </c>
      <c r="G364" s="58" t="s">
        <v>1116</v>
      </c>
    </row>
    <row r="365" spans="1:7" ht="60">
      <c r="A365" s="58">
        <v>255</v>
      </c>
      <c r="B365" s="58" t="s">
        <v>1117</v>
      </c>
      <c r="C365" s="58" t="s">
        <v>1118</v>
      </c>
      <c r="D365" s="58" t="s">
        <v>1113</v>
      </c>
      <c r="E365" s="58" t="s">
        <v>1119</v>
      </c>
      <c r="F365" s="58" t="s">
        <v>1120</v>
      </c>
      <c r="G365" s="58" t="s">
        <v>1023</v>
      </c>
    </row>
    <row r="366" spans="1:7" ht="48">
      <c r="A366" s="58">
        <v>256</v>
      </c>
      <c r="B366" s="58" t="s">
        <v>1121</v>
      </c>
      <c r="C366" s="58" t="s">
        <v>1400</v>
      </c>
      <c r="D366" s="58" t="s">
        <v>1122</v>
      </c>
      <c r="E366" s="58" t="s">
        <v>1123</v>
      </c>
      <c r="F366" s="58" t="s">
        <v>1124</v>
      </c>
      <c r="G366" s="58" t="s">
        <v>1125</v>
      </c>
    </row>
    <row r="367" spans="1:7" ht="36">
      <c r="A367" s="58">
        <v>257</v>
      </c>
      <c r="B367" s="58" t="s">
        <v>1126</v>
      </c>
      <c r="C367" s="58" t="s">
        <v>691</v>
      </c>
      <c r="D367" s="58" t="s">
        <v>2699</v>
      </c>
      <c r="E367" s="58" t="s">
        <v>1127</v>
      </c>
      <c r="F367" s="58" t="s">
        <v>1128</v>
      </c>
      <c r="G367" s="58" t="s">
        <v>1129</v>
      </c>
    </row>
    <row r="368" spans="1:7" ht="48">
      <c r="A368" s="58">
        <v>258</v>
      </c>
      <c r="B368" s="58" t="s">
        <v>1130</v>
      </c>
      <c r="C368" s="58" t="s">
        <v>1131</v>
      </c>
      <c r="D368" s="58" t="s">
        <v>2699</v>
      </c>
      <c r="E368" s="58" t="s">
        <v>1132</v>
      </c>
      <c r="F368" s="58" t="s">
        <v>1133</v>
      </c>
      <c r="G368" s="58" t="s">
        <v>1134</v>
      </c>
    </row>
    <row r="369" spans="1:7" ht="24">
      <c r="A369" s="58">
        <v>259</v>
      </c>
      <c r="B369" s="58" t="s">
        <v>1024</v>
      </c>
      <c r="C369" s="58" t="s">
        <v>1932</v>
      </c>
      <c r="D369" s="58" t="s">
        <v>1135</v>
      </c>
      <c r="E369" s="58" t="s">
        <v>1136</v>
      </c>
      <c r="F369" s="58" t="s">
        <v>1073</v>
      </c>
      <c r="G369" s="58" t="s">
        <v>1025</v>
      </c>
    </row>
    <row r="370" spans="1:7" ht="36">
      <c r="A370" s="58">
        <v>260</v>
      </c>
      <c r="B370" s="58" t="s">
        <v>1026</v>
      </c>
      <c r="C370" s="58" t="s">
        <v>84</v>
      </c>
      <c r="D370" s="58" t="s">
        <v>2699</v>
      </c>
      <c r="E370" s="58" t="s">
        <v>1137</v>
      </c>
      <c r="F370" s="58" t="s">
        <v>1138</v>
      </c>
      <c r="G370" s="58" t="s">
        <v>1139</v>
      </c>
    </row>
    <row r="371" spans="1:7" ht="36">
      <c r="A371" s="58">
        <v>261</v>
      </c>
      <c r="B371" s="58" t="s">
        <v>1140</v>
      </c>
      <c r="C371" s="58" t="s">
        <v>705</v>
      </c>
      <c r="D371" s="58" t="s">
        <v>2728</v>
      </c>
      <c r="E371" s="58" t="s">
        <v>1141</v>
      </c>
      <c r="F371" s="58" t="s">
        <v>1142</v>
      </c>
      <c r="G371" s="58" t="s">
        <v>1027</v>
      </c>
    </row>
    <row r="372" spans="1:7" ht="36">
      <c r="A372" s="58">
        <v>262</v>
      </c>
      <c r="B372" s="58" t="s">
        <v>1143</v>
      </c>
      <c r="C372" s="58" t="s">
        <v>692</v>
      </c>
      <c r="D372" s="58" t="s">
        <v>2732</v>
      </c>
      <c r="E372" s="58" t="s">
        <v>1144</v>
      </c>
      <c r="F372" s="58" t="s">
        <v>1145</v>
      </c>
      <c r="G372" s="58" t="s">
        <v>1146</v>
      </c>
    </row>
    <row r="373" spans="1:7" ht="48">
      <c r="A373" s="58">
        <v>263</v>
      </c>
      <c r="B373" s="58" t="s">
        <v>1147</v>
      </c>
      <c r="C373" s="58" t="s">
        <v>693</v>
      </c>
      <c r="D373" s="58" t="s">
        <v>2552</v>
      </c>
      <c r="E373" s="58" t="s">
        <v>1148</v>
      </c>
      <c r="F373" s="58" t="s">
        <v>1310</v>
      </c>
      <c r="G373" s="58" t="s">
        <v>1149</v>
      </c>
    </row>
    <row r="374" spans="1:7" ht="88.5" customHeight="1">
      <c r="A374" s="58">
        <v>264</v>
      </c>
      <c r="B374" s="58" t="s">
        <v>1150</v>
      </c>
      <c r="C374" s="58" t="s">
        <v>1770</v>
      </c>
      <c r="D374" s="58" t="s">
        <v>2552</v>
      </c>
      <c r="E374" s="58" t="s">
        <v>1151</v>
      </c>
      <c r="F374" s="58" t="s">
        <v>1152</v>
      </c>
      <c r="G374" s="58" t="s">
        <v>1153</v>
      </c>
    </row>
    <row r="375" spans="1:7" ht="78" customHeight="1">
      <c r="A375" s="58">
        <v>265</v>
      </c>
      <c r="B375" s="58" t="s">
        <v>1154</v>
      </c>
      <c r="C375" s="58" t="s">
        <v>387</v>
      </c>
      <c r="D375" s="58" t="s">
        <v>2552</v>
      </c>
      <c r="E375" s="58" t="s">
        <v>1155</v>
      </c>
      <c r="F375" s="58" t="s">
        <v>1156</v>
      </c>
      <c r="G375" s="58" t="s">
        <v>1157</v>
      </c>
    </row>
    <row r="376" spans="1:7" ht="36">
      <c r="A376" s="58">
        <v>266</v>
      </c>
      <c r="B376" s="58" t="s">
        <v>1158</v>
      </c>
      <c r="C376" s="58" t="s">
        <v>1159</v>
      </c>
      <c r="D376" s="58" t="s">
        <v>1160</v>
      </c>
      <c r="E376" s="58" t="s">
        <v>1161</v>
      </c>
      <c r="F376" s="58" t="s">
        <v>1162</v>
      </c>
      <c r="G376" s="58" t="s">
        <v>1163</v>
      </c>
    </row>
    <row r="377" spans="1:7" ht="36">
      <c r="A377" s="58">
        <v>267</v>
      </c>
      <c r="B377" s="58" t="s">
        <v>1164</v>
      </c>
      <c r="C377" s="58" t="s">
        <v>1165</v>
      </c>
      <c r="D377" s="58" t="s">
        <v>1166</v>
      </c>
      <c r="E377" s="58" t="s">
        <v>1167</v>
      </c>
      <c r="F377" s="58" t="s">
        <v>1168</v>
      </c>
      <c r="G377" s="58" t="s">
        <v>1169</v>
      </c>
    </row>
    <row r="378" spans="1:7" ht="84">
      <c r="A378" s="58">
        <v>268</v>
      </c>
      <c r="B378" s="58" t="s">
        <v>1170</v>
      </c>
      <c r="C378" s="58" t="s">
        <v>85</v>
      </c>
      <c r="D378" s="58" t="s">
        <v>1171</v>
      </c>
      <c r="E378" s="58" t="s">
        <v>1172</v>
      </c>
      <c r="F378" s="58" t="s">
        <v>60</v>
      </c>
      <c r="G378" s="58" t="s">
        <v>61</v>
      </c>
    </row>
    <row r="379" spans="1:7" ht="36">
      <c r="A379" s="58">
        <v>269</v>
      </c>
      <c r="B379" s="58" t="s">
        <v>62</v>
      </c>
      <c r="C379" s="58" t="s">
        <v>86</v>
      </c>
      <c r="D379" s="58" t="s">
        <v>63</v>
      </c>
      <c r="E379" s="58" t="s">
        <v>64</v>
      </c>
      <c r="F379" s="58" t="s">
        <v>65</v>
      </c>
      <c r="G379" s="58" t="s">
        <v>66</v>
      </c>
    </row>
    <row r="380" spans="1:7" ht="48">
      <c r="A380" s="58">
        <v>270</v>
      </c>
      <c r="B380" s="58" t="s">
        <v>1028</v>
      </c>
      <c r="C380" s="58" t="s">
        <v>1029</v>
      </c>
      <c r="D380" s="58" t="s">
        <v>1030</v>
      </c>
      <c r="E380" s="58" t="s">
        <v>1031</v>
      </c>
      <c r="F380" s="58" t="s">
        <v>1032</v>
      </c>
      <c r="G380" s="58" t="s">
        <v>2255</v>
      </c>
    </row>
    <row r="381" ht="29.25" customHeight="1"/>
    <row r="382" spans="1:7" ht="63.75">
      <c r="A382" s="10">
        <v>1</v>
      </c>
      <c r="B382" s="12">
        <v>8612010890</v>
      </c>
      <c r="C382" s="12" t="s">
        <v>709</v>
      </c>
      <c r="D382" s="14">
        <v>41411</v>
      </c>
      <c r="E382" s="13">
        <v>1138600000747</v>
      </c>
      <c r="F382" s="12" t="s">
        <v>710</v>
      </c>
      <c r="G382" s="12" t="s">
        <v>711</v>
      </c>
    </row>
    <row r="383" spans="1:7" ht="89.25">
      <c r="A383" s="10">
        <v>2</v>
      </c>
      <c r="B383" s="12">
        <v>8612010905</v>
      </c>
      <c r="C383" s="12" t="s">
        <v>712</v>
      </c>
      <c r="D383" s="14">
        <v>41512</v>
      </c>
      <c r="E383" s="13">
        <v>1138600001297</v>
      </c>
      <c r="F383" s="12" t="s">
        <v>713</v>
      </c>
      <c r="G383" s="12" t="s">
        <v>714</v>
      </c>
    </row>
    <row r="384" spans="1:7" ht="114.75">
      <c r="A384" s="10">
        <v>3</v>
      </c>
      <c r="B384" s="19">
        <v>8612090003</v>
      </c>
      <c r="C384" s="19" t="s">
        <v>715</v>
      </c>
      <c r="D384" s="20">
        <v>40371</v>
      </c>
      <c r="E384" s="34">
        <v>1108600001146</v>
      </c>
      <c r="F384" s="19" t="s">
        <v>716</v>
      </c>
      <c r="G384" s="19" t="s">
        <v>717</v>
      </c>
    </row>
    <row r="385" spans="1:7" ht="76.5">
      <c r="A385" s="10">
        <v>4</v>
      </c>
      <c r="B385" s="49">
        <v>8612010175</v>
      </c>
      <c r="C385" s="49" t="s">
        <v>278</v>
      </c>
      <c r="D385" s="50">
        <v>40017</v>
      </c>
      <c r="E385" s="51">
        <v>1098600000850</v>
      </c>
      <c r="F385" s="49" t="s">
        <v>279</v>
      </c>
      <c r="G385" s="49" t="s">
        <v>280</v>
      </c>
    </row>
    <row r="386" spans="1:7" ht="51">
      <c r="A386" s="10">
        <v>5</v>
      </c>
      <c r="B386" s="27" t="s">
        <v>281</v>
      </c>
      <c r="C386" s="27" t="s">
        <v>282</v>
      </c>
      <c r="D386" s="27" t="s">
        <v>283</v>
      </c>
      <c r="E386" s="27" t="s">
        <v>284</v>
      </c>
      <c r="F386" s="27" t="s">
        <v>285</v>
      </c>
      <c r="G386" s="27" t="s">
        <v>286</v>
      </c>
    </row>
    <row r="387" spans="1:7" ht="51">
      <c r="A387" s="10">
        <v>6</v>
      </c>
      <c r="B387" s="27" t="s">
        <v>287</v>
      </c>
      <c r="C387" s="27" t="s">
        <v>288</v>
      </c>
      <c r="D387" s="27" t="s">
        <v>2699</v>
      </c>
      <c r="E387" s="27" t="s">
        <v>289</v>
      </c>
      <c r="F387" s="27" t="s">
        <v>290</v>
      </c>
      <c r="G387" s="27" t="s">
        <v>291</v>
      </c>
    </row>
    <row r="388" spans="1:7" ht="63.75">
      <c r="A388" s="10">
        <v>7</v>
      </c>
      <c r="B388" s="27" t="s">
        <v>292</v>
      </c>
      <c r="C388" s="27" t="s">
        <v>293</v>
      </c>
      <c r="D388" s="27" t="s">
        <v>2699</v>
      </c>
      <c r="E388" s="27" t="s">
        <v>294</v>
      </c>
      <c r="F388" s="27" t="s">
        <v>295</v>
      </c>
      <c r="G388" s="27" t="s">
        <v>296</v>
      </c>
    </row>
    <row r="389" spans="1:7" ht="63.75">
      <c r="A389" s="10">
        <v>8</v>
      </c>
      <c r="B389" s="27" t="s">
        <v>297</v>
      </c>
      <c r="C389" s="27" t="s">
        <v>1583</v>
      </c>
      <c r="D389" s="27" t="s">
        <v>1584</v>
      </c>
      <c r="E389" s="27" t="s">
        <v>1585</v>
      </c>
      <c r="F389" s="27" t="s">
        <v>1586</v>
      </c>
      <c r="G389" s="27" t="s">
        <v>1587</v>
      </c>
    </row>
    <row r="390" spans="1:7" ht="76.5">
      <c r="A390" s="10">
        <v>9</v>
      </c>
      <c r="B390" s="27" t="s">
        <v>1588</v>
      </c>
      <c r="C390" s="27" t="s">
        <v>1589</v>
      </c>
      <c r="D390" s="27" t="s">
        <v>312</v>
      </c>
      <c r="E390" s="27" t="s">
        <v>313</v>
      </c>
      <c r="F390" s="27" t="s">
        <v>314</v>
      </c>
      <c r="G390" s="27" t="s">
        <v>315</v>
      </c>
    </row>
    <row r="391" spans="1:7" ht="51">
      <c r="A391" s="10">
        <v>10</v>
      </c>
      <c r="B391" s="27">
        <v>8612110299</v>
      </c>
      <c r="C391" s="27" t="s">
        <v>316</v>
      </c>
      <c r="D391" s="27" t="s">
        <v>2699</v>
      </c>
      <c r="E391" s="27" t="s">
        <v>317</v>
      </c>
      <c r="F391" s="27" t="s">
        <v>318</v>
      </c>
      <c r="G391" s="27" t="s">
        <v>319</v>
      </c>
    </row>
    <row r="392" spans="1:7" ht="63.75">
      <c r="A392" s="10">
        <v>11</v>
      </c>
      <c r="B392" s="27" t="s">
        <v>320</v>
      </c>
      <c r="C392" s="27" t="s">
        <v>321</v>
      </c>
      <c r="D392" s="27" t="s">
        <v>2699</v>
      </c>
      <c r="E392" s="27" t="s">
        <v>322</v>
      </c>
      <c r="F392" s="27" t="s">
        <v>323</v>
      </c>
      <c r="G392" s="27" t="s">
        <v>324</v>
      </c>
    </row>
    <row r="393" spans="1:7" ht="76.5">
      <c r="A393" s="10">
        <v>12</v>
      </c>
      <c r="B393" s="27" t="s">
        <v>325</v>
      </c>
      <c r="C393" s="27" t="s">
        <v>1698</v>
      </c>
      <c r="D393" s="27" t="s">
        <v>326</v>
      </c>
      <c r="E393" s="27" t="s">
        <v>327</v>
      </c>
      <c r="F393" s="27" t="s">
        <v>328</v>
      </c>
      <c r="G393" s="27" t="s">
        <v>329</v>
      </c>
    </row>
    <row r="394" spans="1:7" ht="63.75">
      <c r="A394" s="10">
        <v>13</v>
      </c>
      <c r="B394" s="27" t="s">
        <v>330</v>
      </c>
      <c r="C394" s="27" t="s">
        <v>331</v>
      </c>
      <c r="D394" s="27" t="s">
        <v>2699</v>
      </c>
      <c r="E394" s="27" t="s">
        <v>332</v>
      </c>
      <c r="F394" s="27" t="s">
        <v>333</v>
      </c>
      <c r="G394" s="27" t="s">
        <v>334</v>
      </c>
    </row>
    <row r="395" spans="1:7" ht="63.75">
      <c r="A395" s="10">
        <v>14</v>
      </c>
      <c r="B395" s="27" t="s">
        <v>335</v>
      </c>
      <c r="C395" s="27" t="s">
        <v>336</v>
      </c>
      <c r="D395" s="27" t="s">
        <v>2699</v>
      </c>
      <c r="E395" s="27" t="s">
        <v>337</v>
      </c>
      <c r="F395" s="27" t="s">
        <v>338</v>
      </c>
      <c r="G395" s="27" t="s">
        <v>339</v>
      </c>
    </row>
    <row r="396" spans="1:7" ht="51">
      <c r="A396" s="10">
        <v>15</v>
      </c>
      <c r="B396" s="27" t="s">
        <v>340</v>
      </c>
      <c r="C396" s="27" t="s">
        <v>341</v>
      </c>
      <c r="D396" s="27" t="s">
        <v>2699</v>
      </c>
      <c r="E396" s="27" t="s">
        <v>342</v>
      </c>
      <c r="F396" s="27" t="s">
        <v>343</v>
      </c>
      <c r="G396" s="27" t="s">
        <v>344</v>
      </c>
    </row>
    <row r="397" spans="1:7" ht="51">
      <c r="A397" s="10">
        <v>16</v>
      </c>
      <c r="B397" s="27" t="s">
        <v>345</v>
      </c>
      <c r="C397" s="27" t="s">
        <v>346</v>
      </c>
      <c r="D397" s="27" t="s">
        <v>347</v>
      </c>
      <c r="E397" s="27" t="s">
        <v>348</v>
      </c>
      <c r="F397" s="27" t="s">
        <v>349</v>
      </c>
      <c r="G397" s="27" t="s">
        <v>350</v>
      </c>
    </row>
    <row r="398" spans="1:7" ht="63.75">
      <c r="A398" s="10">
        <v>17</v>
      </c>
      <c r="B398" s="27">
        <v>8612010019</v>
      </c>
      <c r="C398" s="27" t="s">
        <v>2229</v>
      </c>
      <c r="D398" s="27" t="s">
        <v>2699</v>
      </c>
      <c r="E398" s="27" t="s">
        <v>2230</v>
      </c>
      <c r="F398" s="27" t="s">
        <v>2231</v>
      </c>
      <c r="G398" s="27" t="s">
        <v>2232</v>
      </c>
    </row>
    <row r="399" spans="1:7" ht="63.75">
      <c r="A399" s="10">
        <v>18</v>
      </c>
      <c r="B399" s="27">
        <v>8612010026</v>
      </c>
      <c r="C399" s="27" t="s">
        <v>2233</v>
      </c>
      <c r="D399" s="27" t="s">
        <v>2234</v>
      </c>
      <c r="E399" s="27" t="s">
        <v>2235</v>
      </c>
      <c r="F399" s="27" t="s">
        <v>2236</v>
      </c>
      <c r="G399" s="27" t="s">
        <v>2237</v>
      </c>
    </row>
    <row r="400" spans="1:7" ht="38.25">
      <c r="A400" s="10">
        <v>19</v>
      </c>
      <c r="B400" s="27" t="s">
        <v>2238</v>
      </c>
      <c r="C400" s="27" t="s">
        <v>2239</v>
      </c>
      <c r="D400" s="27" t="s">
        <v>483</v>
      </c>
      <c r="E400" s="27" t="s">
        <v>2240</v>
      </c>
      <c r="F400" s="27" t="s">
        <v>2241</v>
      </c>
      <c r="G400" s="27" t="s">
        <v>2242</v>
      </c>
    </row>
    <row r="401" spans="1:7" ht="51">
      <c r="A401" s="10">
        <v>20</v>
      </c>
      <c r="B401" s="27">
        <v>8612010272</v>
      </c>
      <c r="C401" s="27" t="s">
        <v>2243</v>
      </c>
      <c r="D401" s="27" t="s">
        <v>2699</v>
      </c>
      <c r="E401" s="27" t="s">
        <v>2244</v>
      </c>
      <c r="F401" s="27" t="s">
        <v>2245</v>
      </c>
      <c r="G401" s="27" t="s">
        <v>2246</v>
      </c>
    </row>
    <row r="402" spans="1:7" ht="63.75">
      <c r="A402" s="10">
        <v>21</v>
      </c>
      <c r="B402" s="27">
        <v>8612010096</v>
      </c>
      <c r="C402" s="27" t="s">
        <v>2247</v>
      </c>
      <c r="D402" s="27" t="s">
        <v>2699</v>
      </c>
      <c r="E402" s="27" t="s">
        <v>2248</v>
      </c>
      <c r="F402" s="27" t="s">
        <v>2249</v>
      </c>
      <c r="G402" s="27" t="s">
        <v>2250</v>
      </c>
    </row>
    <row r="403" spans="1:7" ht="63.75">
      <c r="A403" s="10">
        <v>22</v>
      </c>
      <c r="B403" s="27" t="s">
        <v>2251</v>
      </c>
      <c r="C403" s="27" t="s">
        <v>2252</v>
      </c>
      <c r="D403" s="27" t="s">
        <v>2699</v>
      </c>
      <c r="E403" s="27" t="s">
        <v>2253</v>
      </c>
      <c r="F403" s="27" t="s">
        <v>2254</v>
      </c>
      <c r="G403" s="27" t="s">
        <v>1780</v>
      </c>
    </row>
    <row r="404" spans="1:7" ht="63.75">
      <c r="A404" s="10">
        <v>23</v>
      </c>
      <c r="B404" s="27" t="s">
        <v>1781</v>
      </c>
      <c r="C404" s="27" t="s">
        <v>1782</v>
      </c>
      <c r="D404" s="27" t="s">
        <v>2699</v>
      </c>
      <c r="E404" s="27" t="s">
        <v>1783</v>
      </c>
      <c r="F404" s="27" t="s">
        <v>1784</v>
      </c>
      <c r="G404" s="27" t="s">
        <v>1780</v>
      </c>
    </row>
    <row r="405" spans="1:7" ht="51">
      <c r="A405" s="10">
        <v>24</v>
      </c>
      <c r="B405" s="27" t="s">
        <v>1785</v>
      </c>
      <c r="C405" s="27" t="s">
        <v>1786</v>
      </c>
      <c r="D405" s="27" t="s">
        <v>2699</v>
      </c>
      <c r="E405" s="27" t="s">
        <v>1787</v>
      </c>
      <c r="F405" s="27" t="s">
        <v>1788</v>
      </c>
      <c r="G405" s="27" t="s">
        <v>1789</v>
      </c>
    </row>
    <row r="406" spans="1:7" ht="63.75">
      <c r="A406" s="10">
        <v>25</v>
      </c>
      <c r="B406" s="27" t="s">
        <v>1790</v>
      </c>
      <c r="C406" s="27" t="s">
        <v>1791</v>
      </c>
      <c r="D406" s="27" t="s">
        <v>1792</v>
      </c>
      <c r="E406" s="27" t="s">
        <v>1793</v>
      </c>
      <c r="F406" s="27" t="s">
        <v>1794</v>
      </c>
      <c r="G406" s="27" t="s">
        <v>1795</v>
      </c>
    </row>
    <row r="407" spans="1:7" ht="63.75">
      <c r="A407" s="10">
        <v>26</v>
      </c>
      <c r="B407" s="27" t="s">
        <v>1796</v>
      </c>
      <c r="C407" s="27" t="s">
        <v>1699</v>
      </c>
      <c r="D407" s="27" t="s">
        <v>1797</v>
      </c>
      <c r="E407" s="27" t="s">
        <v>1798</v>
      </c>
      <c r="F407" s="27" t="s">
        <v>1799</v>
      </c>
      <c r="G407" s="27" t="s">
        <v>1800</v>
      </c>
    </row>
    <row r="408" spans="1:7" ht="76.5">
      <c r="A408" s="10">
        <v>27</v>
      </c>
      <c r="B408" s="27" t="s">
        <v>1801</v>
      </c>
      <c r="C408" s="27" t="s">
        <v>1802</v>
      </c>
      <c r="D408" s="27" t="s">
        <v>1803</v>
      </c>
      <c r="E408" s="27" t="s">
        <v>1804</v>
      </c>
      <c r="F408" s="27" t="s">
        <v>1805</v>
      </c>
      <c r="G408" s="27" t="s">
        <v>1806</v>
      </c>
    </row>
    <row r="409" spans="1:7" ht="63.75">
      <c r="A409" s="10">
        <v>28</v>
      </c>
      <c r="B409" s="27" t="s">
        <v>1807</v>
      </c>
      <c r="C409" s="27" t="s">
        <v>1808</v>
      </c>
      <c r="D409" s="27" t="s">
        <v>726</v>
      </c>
      <c r="E409" s="27" t="s">
        <v>1809</v>
      </c>
      <c r="F409" s="27" t="s">
        <v>1810</v>
      </c>
      <c r="G409" s="27" t="s">
        <v>1811</v>
      </c>
    </row>
    <row r="410" spans="1:7" ht="51">
      <c r="A410" s="10">
        <v>29</v>
      </c>
      <c r="B410" s="27" t="s">
        <v>1812</v>
      </c>
      <c r="C410" s="27" t="s">
        <v>1813</v>
      </c>
      <c r="D410" s="27" t="s">
        <v>1814</v>
      </c>
      <c r="E410" s="27" t="s">
        <v>1815</v>
      </c>
      <c r="F410" s="27" t="s">
        <v>1816</v>
      </c>
      <c r="G410" s="27" t="s">
        <v>1817</v>
      </c>
    </row>
    <row r="411" spans="1:7" ht="63.75">
      <c r="A411" s="10">
        <v>30</v>
      </c>
      <c r="B411" s="27">
        <v>8612010669</v>
      </c>
      <c r="C411" s="27" t="s">
        <v>1818</v>
      </c>
      <c r="D411" s="27" t="s">
        <v>1819</v>
      </c>
      <c r="E411" s="27" t="s">
        <v>1820</v>
      </c>
      <c r="F411" s="27" t="s">
        <v>1821</v>
      </c>
      <c r="G411" s="27" t="s">
        <v>1822</v>
      </c>
    </row>
    <row r="412" spans="1:7" ht="63.75">
      <c r="A412" s="10">
        <v>31</v>
      </c>
      <c r="B412" s="27">
        <v>8612010092</v>
      </c>
      <c r="C412" s="27" t="s">
        <v>1823</v>
      </c>
      <c r="D412" s="27" t="s">
        <v>2832</v>
      </c>
      <c r="E412" s="27" t="s">
        <v>1824</v>
      </c>
      <c r="F412" s="27" t="s">
        <v>1825</v>
      </c>
      <c r="G412" s="27" t="s">
        <v>1826</v>
      </c>
    </row>
    <row r="413" spans="1:7" ht="63.75">
      <c r="A413" s="10">
        <v>32</v>
      </c>
      <c r="B413" s="27" t="s">
        <v>1827</v>
      </c>
      <c r="C413" s="27" t="s">
        <v>1828</v>
      </c>
      <c r="D413" s="27" t="s">
        <v>1829</v>
      </c>
      <c r="E413" s="27" t="s">
        <v>1830</v>
      </c>
      <c r="F413" s="27" t="s">
        <v>1831</v>
      </c>
      <c r="G413" s="27" t="s">
        <v>1832</v>
      </c>
    </row>
    <row r="414" spans="1:7" ht="51">
      <c r="A414" s="10">
        <v>33</v>
      </c>
      <c r="B414" s="27">
        <v>8612010140</v>
      </c>
      <c r="C414" s="27" t="s">
        <v>1833</v>
      </c>
      <c r="D414" s="27" t="s">
        <v>1834</v>
      </c>
      <c r="E414" s="27" t="s">
        <v>1835</v>
      </c>
      <c r="F414" s="27" t="s">
        <v>1836</v>
      </c>
      <c r="G414" s="27" t="s">
        <v>1837</v>
      </c>
    </row>
    <row r="415" spans="1:7" ht="63.75">
      <c r="A415" s="10">
        <v>34</v>
      </c>
      <c r="B415" s="27">
        <v>8612010071</v>
      </c>
      <c r="C415" s="27" t="s">
        <v>1838</v>
      </c>
      <c r="D415" s="27" t="s">
        <v>1834</v>
      </c>
      <c r="E415" s="27" t="s">
        <v>1839</v>
      </c>
      <c r="F415" s="27" t="s">
        <v>1840</v>
      </c>
      <c r="G415" s="27" t="s">
        <v>1841</v>
      </c>
    </row>
    <row r="416" spans="1:7" ht="51">
      <c r="A416" s="10">
        <v>35</v>
      </c>
      <c r="B416" s="27" t="s">
        <v>1842</v>
      </c>
      <c r="C416" s="27" t="s">
        <v>1843</v>
      </c>
      <c r="D416" s="27" t="s">
        <v>1844</v>
      </c>
      <c r="E416" s="27" t="s">
        <v>1845</v>
      </c>
      <c r="F416" s="27" t="s">
        <v>1846</v>
      </c>
      <c r="G416" s="27" t="s">
        <v>1847</v>
      </c>
    </row>
    <row r="417" spans="1:7" ht="51">
      <c r="A417" s="10">
        <v>36</v>
      </c>
      <c r="B417" s="27" t="s">
        <v>1848</v>
      </c>
      <c r="C417" s="27" t="s">
        <v>1849</v>
      </c>
      <c r="D417" s="27" t="s">
        <v>1850</v>
      </c>
      <c r="E417" s="27" t="s">
        <v>1851</v>
      </c>
      <c r="F417" s="27" t="s">
        <v>1852</v>
      </c>
      <c r="G417" s="27" t="s">
        <v>1853</v>
      </c>
    </row>
    <row r="418" spans="1:7" ht="51">
      <c r="A418" s="10">
        <v>37</v>
      </c>
      <c r="B418" s="27">
        <v>8612010738</v>
      </c>
      <c r="C418" s="27" t="s">
        <v>1854</v>
      </c>
      <c r="D418" s="27" t="s">
        <v>1855</v>
      </c>
      <c r="E418" s="27" t="s">
        <v>1856</v>
      </c>
      <c r="F418" s="27" t="s">
        <v>1857</v>
      </c>
      <c r="G418" s="27" t="s">
        <v>1858</v>
      </c>
    </row>
    <row r="419" spans="1:7" ht="63.75">
      <c r="A419" s="10">
        <v>38</v>
      </c>
      <c r="B419" s="27" t="s">
        <v>1859</v>
      </c>
      <c r="C419" s="27" t="s">
        <v>1860</v>
      </c>
      <c r="D419" s="27" t="s">
        <v>1861</v>
      </c>
      <c r="E419" s="27" t="s">
        <v>1862</v>
      </c>
      <c r="F419" s="27" t="s">
        <v>1863</v>
      </c>
      <c r="G419" s="27" t="s">
        <v>1864</v>
      </c>
    </row>
    <row r="420" spans="1:7" ht="63.75">
      <c r="A420" s="10">
        <v>39</v>
      </c>
      <c r="B420" s="27" t="s">
        <v>1865</v>
      </c>
      <c r="C420" s="27" t="s">
        <v>1866</v>
      </c>
      <c r="D420" s="27" t="s">
        <v>1867</v>
      </c>
      <c r="E420" s="27" t="s">
        <v>1868</v>
      </c>
      <c r="F420" s="27" t="s">
        <v>1869</v>
      </c>
      <c r="G420" s="27" t="s">
        <v>1870</v>
      </c>
    </row>
    <row r="421" spans="1:7" ht="51">
      <c r="A421" s="10">
        <v>40</v>
      </c>
      <c r="B421" s="27">
        <v>8612010752</v>
      </c>
      <c r="C421" s="27" t="s">
        <v>1871</v>
      </c>
      <c r="D421" s="27" t="s">
        <v>2422</v>
      </c>
      <c r="E421" s="27" t="s">
        <v>1872</v>
      </c>
      <c r="F421" s="27" t="s">
        <v>1873</v>
      </c>
      <c r="G421" s="27" t="s">
        <v>1874</v>
      </c>
    </row>
    <row r="422" spans="1:7" ht="89.25">
      <c r="A422" s="10">
        <v>41</v>
      </c>
      <c r="B422" s="27">
        <v>8612010751</v>
      </c>
      <c r="C422" s="27" t="s">
        <v>1875</v>
      </c>
      <c r="D422" s="27" t="s">
        <v>1876</v>
      </c>
      <c r="E422" s="27" t="s">
        <v>1877</v>
      </c>
      <c r="F422" s="27" t="s">
        <v>1878</v>
      </c>
      <c r="G422" s="27" t="s">
        <v>1879</v>
      </c>
    </row>
    <row r="423" spans="1:7" ht="51">
      <c r="A423" s="10">
        <v>42</v>
      </c>
      <c r="B423" s="27">
        <v>8612010780</v>
      </c>
      <c r="C423" s="27" t="s">
        <v>1880</v>
      </c>
      <c r="D423" s="27" t="s">
        <v>1881</v>
      </c>
      <c r="E423" s="27" t="s">
        <v>1882</v>
      </c>
      <c r="F423" s="27" t="s">
        <v>1883</v>
      </c>
      <c r="G423" s="27" t="s">
        <v>1884</v>
      </c>
    </row>
    <row r="424" spans="1:7" ht="51">
      <c r="A424" s="10">
        <v>43</v>
      </c>
      <c r="B424" s="27">
        <v>8612020024</v>
      </c>
      <c r="C424" s="27" t="s">
        <v>1885</v>
      </c>
      <c r="D424" s="27" t="s">
        <v>1886</v>
      </c>
      <c r="E424" s="27" t="s">
        <v>1887</v>
      </c>
      <c r="F424" s="27" t="s">
        <v>1888</v>
      </c>
      <c r="G424" s="27" t="s">
        <v>1889</v>
      </c>
    </row>
    <row r="425" spans="1:7" ht="63.75">
      <c r="A425" s="10">
        <v>44</v>
      </c>
      <c r="B425" s="27">
        <v>8612010784</v>
      </c>
      <c r="C425" s="27" t="s">
        <v>1890</v>
      </c>
      <c r="D425" s="27" t="s">
        <v>1891</v>
      </c>
      <c r="E425" s="27" t="s">
        <v>1892</v>
      </c>
      <c r="F425" s="27" t="s">
        <v>1893</v>
      </c>
      <c r="G425" s="27" t="s">
        <v>1894</v>
      </c>
    </row>
    <row r="426" spans="1:7" ht="51">
      <c r="A426" s="10">
        <v>45</v>
      </c>
      <c r="B426" s="27" t="s">
        <v>1895</v>
      </c>
      <c r="C426" s="27" t="s">
        <v>1681</v>
      </c>
      <c r="D426" s="27" t="s">
        <v>1682</v>
      </c>
      <c r="E426" s="27" t="s">
        <v>1683</v>
      </c>
      <c r="F426" s="27" t="s">
        <v>1684</v>
      </c>
      <c r="G426" s="27" t="s">
        <v>1685</v>
      </c>
    </row>
    <row r="427" spans="1:7" ht="76.5">
      <c r="A427" s="10">
        <v>46</v>
      </c>
      <c r="B427" s="27" t="s">
        <v>1686</v>
      </c>
      <c r="C427" s="27" t="s">
        <v>1687</v>
      </c>
      <c r="D427" s="27" t="s">
        <v>2708</v>
      </c>
      <c r="E427" s="27" t="s">
        <v>1688</v>
      </c>
      <c r="F427" s="27" t="s">
        <v>1689</v>
      </c>
      <c r="G427" s="27" t="s">
        <v>1690</v>
      </c>
    </row>
    <row r="428" spans="1:7" ht="51">
      <c r="A428" s="38">
        <v>47</v>
      </c>
      <c r="B428" s="27">
        <v>8612010712</v>
      </c>
      <c r="C428" s="27" t="s">
        <v>1691</v>
      </c>
      <c r="D428" s="27" t="s">
        <v>1659</v>
      </c>
      <c r="E428" s="27" t="s">
        <v>1692</v>
      </c>
      <c r="F428" s="27" t="s">
        <v>1693</v>
      </c>
      <c r="G428" s="27" t="s">
        <v>1694</v>
      </c>
    </row>
    <row r="429" spans="1:7" ht="63.75">
      <c r="A429" s="38">
        <v>48</v>
      </c>
      <c r="B429" s="27">
        <v>8612110042</v>
      </c>
      <c r="C429" s="27" t="s">
        <v>1695</v>
      </c>
      <c r="D429" s="28">
        <v>37517</v>
      </c>
      <c r="E429" s="52">
        <v>1027200000431</v>
      </c>
      <c r="F429" s="27" t="s">
        <v>1696</v>
      </c>
      <c r="G429" s="27" t="s">
        <v>1697</v>
      </c>
    </row>
    <row r="430" spans="1:7" s="70" customFormat="1" ht="78.75">
      <c r="A430" s="69" t="s">
        <v>1633</v>
      </c>
      <c r="B430" s="69" t="s">
        <v>308</v>
      </c>
      <c r="C430" s="69" t="s">
        <v>299</v>
      </c>
      <c r="D430" s="69" t="s">
        <v>2699</v>
      </c>
      <c r="E430" s="69" t="s">
        <v>309</v>
      </c>
      <c r="F430" s="69" t="s">
        <v>300</v>
      </c>
      <c r="G430" s="69" t="s">
        <v>1179</v>
      </c>
    </row>
    <row r="431" spans="1:7" s="70" customFormat="1" ht="45">
      <c r="A431" s="69" t="s">
        <v>1639</v>
      </c>
      <c r="B431" s="69" t="s">
        <v>310</v>
      </c>
      <c r="C431" s="69" t="s">
        <v>301</v>
      </c>
      <c r="D431" s="69" t="s">
        <v>2699</v>
      </c>
      <c r="E431" s="69" t="s">
        <v>311</v>
      </c>
      <c r="F431" s="69" t="s">
        <v>302</v>
      </c>
      <c r="G431" s="69" t="s">
        <v>303</v>
      </c>
    </row>
    <row r="432" spans="1:7" s="70" customFormat="1" ht="45">
      <c r="A432" s="69" t="s">
        <v>2453</v>
      </c>
      <c r="B432" s="69" t="s">
        <v>1173</v>
      </c>
      <c r="C432" s="69" t="s">
        <v>304</v>
      </c>
      <c r="D432" s="69" t="s">
        <v>1174</v>
      </c>
      <c r="E432" s="69" t="s">
        <v>1175</v>
      </c>
      <c r="F432" s="69" t="s">
        <v>305</v>
      </c>
      <c r="G432" s="69" t="s">
        <v>1180</v>
      </c>
    </row>
    <row r="433" spans="1:7" s="70" customFormat="1" ht="45">
      <c r="A433" s="69" t="s">
        <v>2454</v>
      </c>
      <c r="B433" s="69" t="s">
        <v>1176</v>
      </c>
      <c r="C433" s="69" t="s">
        <v>306</v>
      </c>
      <c r="D433" s="69" t="s">
        <v>1177</v>
      </c>
      <c r="E433" s="69" t="s">
        <v>1178</v>
      </c>
      <c r="F433" s="69" t="s">
        <v>307</v>
      </c>
      <c r="G433" s="69" t="s">
        <v>1181</v>
      </c>
    </row>
    <row r="434" spans="1:7" s="70" customFormat="1" ht="11.25">
      <c r="A434" s="69"/>
      <c r="B434" s="69"/>
      <c r="C434" s="69"/>
      <c r="D434" s="69"/>
      <c r="E434" s="69"/>
      <c r="F434" s="69"/>
      <c r="G434" s="69"/>
    </row>
    <row r="435" spans="1:7" s="70" customFormat="1" ht="11.25">
      <c r="A435" s="69"/>
      <c r="B435" s="69"/>
      <c r="C435" s="69"/>
      <c r="D435" s="69"/>
      <c r="E435" s="69"/>
      <c r="F435" s="69"/>
      <c r="G435" s="69"/>
    </row>
    <row r="436" spans="1:7" s="70" customFormat="1" ht="11.25">
      <c r="A436" s="69"/>
      <c r="B436" s="69"/>
      <c r="C436" s="69"/>
      <c r="D436" s="69"/>
      <c r="E436" s="69"/>
      <c r="F436" s="69"/>
      <c r="G436" s="69"/>
    </row>
    <row r="437" spans="1:7" ht="12.75">
      <c r="A437" s="69"/>
      <c r="B437" s="69"/>
      <c r="C437" s="69"/>
      <c r="D437" s="69"/>
      <c r="E437" s="69"/>
      <c r="F437" s="69"/>
      <c r="G437" s="69"/>
    </row>
    <row r="438" spans="1:7" ht="12.75">
      <c r="A438" s="69"/>
      <c r="B438" s="69"/>
      <c r="C438" s="69"/>
      <c r="D438" s="69"/>
      <c r="E438" s="69"/>
      <c r="F438" s="69"/>
      <c r="G438" s="69"/>
    </row>
    <row r="439" spans="1:7" ht="12.75">
      <c r="A439" s="69"/>
      <c r="B439" s="69"/>
      <c r="C439" s="69"/>
      <c r="D439" s="69"/>
      <c r="E439" s="69"/>
      <c r="F439" s="69"/>
      <c r="G439" s="69"/>
    </row>
    <row r="440" spans="1:7" ht="12.75">
      <c r="A440" s="69"/>
      <c r="B440" s="69"/>
      <c r="C440" s="69"/>
      <c r="D440" s="69"/>
      <c r="E440" s="69"/>
      <c r="F440" s="69"/>
      <c r="G440" s="69"/>
    </row>
    <row r="441" spans="1:7" ht="12.75">
      <c r="A441" s="69"/>
      <c r="B441" s="69"/>
      <c r="C441" s="69"/>
      <c r="D441" s="69"/>
      <c r="E441" s="69"/>
      <c r="F441" s="69"/>
      <c r="G441" s="69"/>
    </row>
    <row r="442" spans="1:7" ht="12.75">
      <c r="A442" s="69"/>
      <c r="B442" s="69"/>
      <c r="C442" s="69"/>
      <c r="D442" s="69"/>
      <c r="E442" s="69"/>
      <c r="F442" s="69"/>
      <c r="G442" s="69"/>
    </row>
    <row r="443" spans="1:7" ht="12.75">
      <c r="A443" s="69"/>
      <c r="B443" s="69"/>
      <c r="C443" s="69"/>
      <c r="D443" s="69"/>
      <c r="E443" s="69"/>
      <c r="F443" s="69"/>
      <c r="G443" s="69"/>
    </row>
    <row r="444" spans="1:7" ht="12.75">
      <c r="A444" s="69"/>
      <c r="B444" s="69"/>
      <c r="C444" s="69"/>
      <c r="D444" s="69"/>
      <c r="E444" s="69"/>
      <c r="F444" s="69"/>
      <c r="G444" s="69"/>
    </row>
    <row r="445" spans="1:7" ht="12.75">
      <c r="A445" s="69"/>
      <c r="B445" s="69"/>
      <c r="C445" s="69"/>
      <c r="D445" s="69"/>
      <c r="E445" s="69"/>
      <c r="F445" s="69"/>
      <c r="G445" s="69"/>
    </row>
    <row r="446" spans="1:7" ht="12.75">
      <c r="A446" s="69"/>
      <c r="B446" s="69"/>
      <c r="C446" s="69"/>
      <c r="D446" s="69"/>
      <c r="E446" s="69"/>
      <c r="F446" s="69"/>
      <c r="G446" s="69"/>
    </row>
    <row r="447" spans="1:7" ht="12.75">
      <c r="A447" s="69"/>
      <c r="B447" s="69"/>
      <c r="C447" s="69"/>
      <c r="D447" s="69"/>
      <c r="E447" s="69"/>
      <c r="F447" s="69"/>
      <c r="G447" s="69"/>
    </row>
    <row r="448" spans="1:7" ht="12.75">
      <c r="A448" s="69"/>
      <c r="B448" s="69"/>
      <c r="C448" s="69"/>
      <c r="D448" s="69"/>
      <c r="E448" s="69"/>
      <c r="F448" s="69"/>
      <c r="G448" s="69"/>
    </row>
    <row r="449" spans="1:7" ht="12.75">
      <c r="A449" s="69"/>
      <c r="B449" s="69"/>
      <c r="C449" s="69"/>
      <c r="D449" s="69"/>
      <c r="E449" s="69"/>
      <c r="F449" s="69"/>
      <c r="G449" s="69"/>
    </row>
    <row r="450" spans="1:7" ht="12.75">
      <c r="A450" s="69"/>
      <c r="B450" s="69"/>
      <c r="C450" s="69"/>
      <c r="D450" s="69"/>
      <c r="E450" s="69"/>
      <c r="F450" s="69"/>
      <c r="G450" s="69"/>
    </row>
    <row r="451" spans="1:7" ht="12.75">
      <c r="A451" s="69"/>
      <c r="B451" s="69"/>
      <c r="C451" s="69"/>
      <c r="D451" s="69"/>
      <c r="E451" s="69"/>
      <c r="F451" s="69"/>
      <c r="G451" s="69"/>
    </row>
    <row r="452" spans="1:7" ht="12.75">
      <c r="A452" s="69"/>
      <c r="B452" s="69"/>
      <c r="C452" s="69"/>
      <c r="D452" s="69"/>
      <c r="E452" s="69"/>
      <c r="F452" s="69"/>
      <c r="G452" s="69"/>
    </row>
    <row r="453" spans="1:7" ht="12.75">
      <c r="A453" s="69"/>
      <c r="B453" s="69"/>
      <c r="C453" s="69"/>
      <c r="D453" s="69"/>
      <c r="E453" s="69"/>
      <c r="F453" s="69"/>
      <c r="G453" s="69"/>
    </row>
    <row r="454" spans="1:7" ht="12.75">
      <c r="A454" s="69"/>
      <c r="B454" s="69"/>
      <c r="C454" s="69"/>
      <c r="D454" s="69"/>
      <c r="E454" s="69"/>
      <c r="F454" s="69"/>
      <c r="G454" s="69"/>
    </row>
    <row r="455" spans="1:7" ht="12.75">
      <c r="A455" s="69"/>
      <c r="B455" s="69"/>
      <c r="C455" s="69"/>
      <c r="D455" s="69"/>
      <c r="E455" s="69"/>
      <c r="F455" s="69"/>
      <c r="G455" s="69"/>
    </row>
    <row r="456" spans="1:7" ht="12.75">
      <c r="A456" s="69"/>
      <c r="B456" s="69"/>
      <c r="C456" s="69"/>
      <c r="D456" s="69"/>
      <c r="E456" s="69"/>
      <c r="F456" s="69"/>
      <c r="G456" s="69"/>
    </row>
    <row r="457" spans="1:7" ht="12.75">
      <c r="A457" s="69"/>
      <c r="B457" s="69"/>
      <c r="C457" s="69"/>
      <c r="D457" s="69"/>
      <c r="E457" s="69"/>
      <c r="F457" s="69"/>
      <c r="G457" s="69"/>
    </row>
    <row r="458" spans="1:7" ht="12.75">
      <c r="A458" s="69"/>
      <c r="B458" s="69"/>
      <c r="C458" s="69"/>
      <c r="D458" s="69"/>
      <c r="E458" s="69"/>
      <c r="F458" s="69"/>
      <c r="G458" s="69"/>
    </row>
    <row r="459" spans="1:7" ht="12.75">
      <c r="A459" s="69"/>
      <c r="B459" s="69"/>
      <c r="C459" s="69"/>
      <c r="D459" s="69"/>
      <c r="E459" s="69"/>
      <c r="F459" s="69"/>
      <c r="G459" s="69"/>
    </row>
    <row r="460" spans="1:7" ht="12.75">
      <c r="A460" s="69"/>
      <c r="B460" s="69"/>
      <c r="C460" s="69"/>
      <c r="D460" s="69"/>
      <c r="E460" s="69"/>
      <c r="F460" s="69"/>
      <c r="G460" s="69"/>
    </row>
    <row r="461" spans="1:7" ht="12.75">
      <c r="A461" s="69"/>
      <c r="B461" s="69"/>
      <c r="C461" s="69"/>
      <c r="D461" s="69"/>
      <c r="E461" s="69"/>
      <c r="F461" s="69"/>
      <c r="G461" s="69"/>
    </row>
    <row r="462" spans="1:7" ht="12.75">
      <c r="A462" s="69"/>
      <c r="B462" s="69"/>
      <c r="C462" s="69"/>
      <c r="D462" s="69"/>
      <c r="E462" s="69"/>
      <c r="F462" s="69"/>
      <c r="G462" s="69"/>
    </row>
    <row r="463" spans="1:7" ht="12.75">
      <c r="A463" s="69"/>
      <c r="B463" s="69"/>
      <c r="C463" s="69"/>
      <c r="D463" s="69"/>
      <c r="E463" s="69"/>
      <c r="F463" s="69"/>
      <c r="G463" s="69"/>
    </row>
    <row r="464" spans="1:7" ht="12.75">
      <c r="A464" s="69"/>
      <c r="B464" s="69"/>
      <c r="C464" s="69"/>
      <c r="D464" s="69"/>
      <c r="E464" s="69"/>
      <c r="F464" s="69"/>
      <c r="G464" s="69"/>
    </row>
    <row r="465" spans="1:7" ht="12.75">
      <c r="A465" s="69"/>
      <c r="B465" s="69"/>
      <c r="C465" s="69"/>
      <c r="D465" s="69"/>
      <c r="E465" s="69"/>
      <c r="F465" s="69"/>
      <c r="G465" s="69"/>
    </row>
    <row r="466" spans="1:7" ht="12.75">
      <c r="A466" s="69"/>
      <c r="B466" s="69"/>
      <c r="C466" s="69"/>
      <c r="D466" s="69"/>
      <c r="E466" s="69"/>
      <c r="F466" s="69"/>
      <c r="G466" s="69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6"/>
  <sheetViews>
    <sheetView zoomScale="120" zoomScaleNormal="120" zoomScalePageLayoutView="0" workbookViewId="0" topLeftCell="A1">
      <selection activeCell="A1" sqref="A1:IV1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47" t="s">
        <v>1591</v>
      </c>
      <c r="B1" s="147"/>
      <c r="C1" s="147"/>
      <c r="D1" s="147"/>
      <c r="E1" s="147"/>
      <c r="F1" s="147"/>
      <c r="G1" s="147"/>
    </row>
    <row r="2" spans="1:8" ht="31.5">
      <c r="A2" s="7" t="s">
        <v>1474</v>
      </c>
      <c r="B2" s="8" t="s">
        <v>1475</v>
      </c>
      <c r="C2" s="7" t="s">
        <v>1476</v>
      </c>
      <c r="D2" s="35" t="s">
        <v>1477</v>
      </c>
      <c r="E2" s="9" t="s">
        <v>1478</v>
      </c>
      <c r="F2" s="7" t="s">
        <v>1768</v>
      </c>
      <c r="G2" s="7" t="s">
        <v>1479</v>
      </c>
      <c r="H2" s="4" t="s">
        <v>1480</v>
      </c>
    </row>
    <row r="3" spans="1:8" ht="38.25">
      <c r="A3" s="10">
        <v>1</v>
      </c>
      <c r="B3" s="15" t="s">
        <v>1917</v>
      </c>
      <c r="C3" s="16" t="s">
        <v>409</v>
      </c>
      <c r="D3" s="17">
        <v>37243</v>
      </c>
      <c r="E3" s="18">
        <v>1037739350934</v>
      </c>
      <c r="F3" s="16" t="s">
        <v>1901</v>
      </c>
      <c r="G3" s="11" t="s">
        <v>395</v>
      </c>
      <c r="H3" s="4"/>
    </row>
    <row r="4" spans="1:8" ht="51">
      <c r="A4" s="10">
        <v>2</v>
      </c>
      <c r="B4" s="15" t="s">
        <v>1918</v>
      </c>
      <c r="C4" s="11" t="s">
        <v>410</v>
      </c>
      <c r="D4" s="17">
        <v>37321</v>
      </c>
      <c r="E4" s="18">
        <v>1027739165640</v>
      </c>
      <c r="F4" s="16" t="s">
        <v>1902</v>
      </c>
      <c r="G4" s="16" t="s">
        <v>1903</v>
      </c>
      <c r="H4" s="4"/>
    </row>
    <row r="5" spans="1:8" ht="38.25">
      <c r="A5" s="10">
        <v>3</v>
      </c>
      <c r="B5" s="15" t="s">
        <v>1919</v>
      </c>
      <c r="C5" s="11" t="s">
        <v>1338</v>
      </c>
      <c r="D5" s="17">
        <v>37350</v>
      </c>
      <c r="E5" s="18">
        <v>1027739646550</v>
      </c>
      <c r="F5" s="16" t="s">
        <v>1904</v>
      </c>
      <c r="G5" s="16" t="s">
        <v>1905</v>
      </c>
      <c r="H5" s="4"/>
    </row>
    <row r="6" spans="1:8" ht="38.25">
      <c r="A6" s="10">
        <v>4</v>
      </c>
      <c r="B6" s="15" t="s">
        <v>1920</v>
      </c>
      <c r="C6" s="16" t="s">
        <v>1339</v>
      </c>
      <c r="D6" s="17">
        <v>37371</v>
      </c>
      <c r="E6" s="18">
        <v>1037739044364</v>
      </c>
      <c r="F6" s="16" t="s">
        <v>1906</v>
      </c>
      <c r="G6" s="11" t="s">
        <v>396</v>
      </c>
      <c r="H6" s="4"/>
    </row>
    <row r="7" spans="1:8" ht="89.25">
      <c r="A7" s="10">
        <v>5</v>
      </c>
      <c r="B7" s="15" t="s">
        <v>1923</v>
      </c>
      <c r="C7" s="16" t="s">
        <v>1910</v>
      </c>
      <c r="D7" s="17">
        <v>39855</v>
      </c>
      <c r="E7" s="18">
        <v>1097799002806</v>
      </c>
      <c r="F7" s="11" t="s">
        <v>1645</v>
      </c>
      <c r="G7" s="11" t="s">
        <v>1340</v>
      </c>
      <c r="H7" s="4"/>
    </row>
    <row r="8" spans="1:8" ht="38.25">
      <c r="A8" s="10">
        <v>6</v>
      </c>
      <c r="B8" s="15" t="s">
        <v>1922</v>
      </c>
      <c r="C8" s="16" t="s">
        <v>1341</v>
      </c>
      <c r="D8" s="17">
        <v>37613</v>
      </c>
      <c r="E8" s="18">
        <v>1027746003438</v>
      </c>
      <c r="F8" s="16" t="s">
        <v>1908</v>
      </c>
      <c r="G8" s="16" t="s">
        <v>1909</v>
      </c>
      <c r="H8" s="4"/>
    </row>
    <row r="9" spans="1:8" ht="38.25">
      <c r="A9" s="10">
        <v>7</v>
      </c>
      <c r="B9" s="15" t="s">
        <v>1921</v>
      </c>
      <c r="C9" s="16" t="s">
        <v>1342</v>
      </c>
      <c r="D9" s="17">
        <v>37371</v>
      </c>
      <c r="E9" s="18">
        <v>1037700056107</v>
      </c>
      <c r="F9" s="16" t="s">
        <v>87</v>
      </c>
      <c r="G9" s="16" t="s">
        <v>1907</v>
      </c>
      <c r="H9" s="4"/>
    </row>
    <row r="10" spans="1:8" ht="102">
      <c r="A10" s="10">
        <v>8</v>
      </c>
      <c r="B10" s="19" t="s">
        <v>1722</v>
      </c>
      <c r="C10" s="19" t="s">
        <v>1745</v>
      </c>
      <c r="D10" s="20">
        <v>37480</v>
      </c>
      <c r="E10" s="19" t="s">
        <v>1746</v>
      </c>
      <c r="F10" s="19" t="s">
        <v>1747</v>
      </c>
      <c r="G10" s="19" t="s">
        <v>2136</v>
      </c>
      <c r="H10" s="4"/>
    </row>
    <row r="11" spans="1:8" ht="38.25">
      <c r="A11" s="10">
        <v>9</v>
      </c>
      <c r="B11" s="19" t="s">
        <v>2685</v>
      </c>
      <c r="C11" s="19" t="s">
        <v>2137</v>
      </c>
      <c r="D11" s="20">
        <v>41039</v>
      </c>
      <c r="E11" s="19" t="s">
        <v>2138</v>
      </c>
      <c r="F11" s="19" t="s">
        <v>2139</v>
      </c>
      <c r="G11" s="19" t="s">
        <v>2140</v>
      </c>
      <c r="H11" s="4"/>
    </row>
    <row r="12" spans="1:8" ht="38.25">
      <c r="A12" s="10">
        <v>10</v>
      </c>
      <c r="B12" s="19" t="s">
        <v>1719</v>
      </c>
      <c r="C12" s="19" t="s">
        <v>1343</v>
      </c>
      <c r="D12" s="20">
        <v>41046</v>
      </c>
      <c r="E12" s="19" t="s">
        <v>2141</v>
      </c>
      <c r="F12" s="19" t="s">
        <v>1344</v>
      </c>
      <c r="G12" s="19" t="s">
        <v>1345</v>
      </c>
      <c r="H12" s="4"/>
    </row>
    <row r="13" spans="1:8" ht="63.75">
      <c r="A13" s="10">
        <v>11</v>
      </c>
      <c r="B13" s="19" t="s">
        <v>1729</v>
      </c>
      <c r="C13" s="21" t="s">
        <v>1346</v>
      </c>
      <c r="D13" s="20">
        <v>41052</v>
      </c>
      <c r="E13" s="19" t="s">
        <v>2425</v>
      </c>
      <c r="F13" s="19" t="s">
        <v>1896</v>
      </c>
      <c r="G13" s="19" t="s">
        <v>1897</v>
      </c>
      <c r="H13" s="4"/>
    </row>
    <row r="14" spans="1:8" ht="51">
      <c r="A14" s="10">
        <v>12</v>
      </c>
      <c r="B14" s="19" t="s">
        <v>1733</v>
      </c>
      <c r="C14" s="19" t="s">
        <v>1750</v>
      </c>
      <c r="D14" s="20">
        <v>41064</v>
      </c>
      <c r="E14" s="19" t="s">
        <v>1898</v>
      </c>
      <c r="F14" s="19" t="s">
        <v>1899</v>
      </c>
      <c r="G14" s="19" t="s">
        <v>1900</v>
      </c>
      <c r="H14" s="4"/>
    </row>
    <row r="15" spans="1:8" ht="51">
      <c r="A15" s="10">
        <v>13</v>
      </c>
      <c r="B15" s="19" t="s">
        <v>1720</v>
      </c>
      <c r="C15" s="19" t="s">
        <v>1933</v>
      </c>
      <c r="D15" s="20">
        <v>41066</v>
      </c>
      <c r="E15" s="19" t="s">
        <v>1934</v>
      </c>
      <c r="F15" s="19" t="s">
        <v>1935</v>
      </c>
      <c r="G15" s="19" t="s">
        <v>1936</v>
      </c>
      <c r="H15" s="4"/>
    </row>
    <row r="16" spans="1:8" ht="51">
      <c r="A16" s="10">
        <v>14</v>
      </c>
      <c r="B16" s="19" t="s">
        <v>1732</v>
      </c>
      <c r="C16" s="19" t="s">
        <v>1937</v>
      </c>
      <c r="D16" s="20">
        <v>41068</v>
      </c>
      <c r="E16" s="19" t="s">
        <v>1938</v>
      </c>
      <c r="F16" s="19" t="s">
        <v>1939</v>
      </c>
      <c r="G16" s="19" t="s">
        <v>1940</v>
      </c>
      <c r="H16" s="4"/>
    </row>
    <row r="17" spans="1:8" ht="63.75">
      <c r="A17" s="10">
        <v>15</v>
      </c>
      <c r="B17" s="19" t="s">
        <v>1742</v>
      </c>
      <c r="C17" s="19" t="s">
        <v>1941</v>
      </c>
      <c r="D17" s="20">
        <v>41067</v>
      </c>
      <c r="E17" s="19" t="s">
        <v>1942</v>
      </c>
      <c r="F17" s="19" t="s">
        <v>1943</v>
      </c>
      <c r="G17" s="19" t="s">
        <v>2062</v>
      </c>
      <c r="H17" s="4"/>
    </row>
    <row r="18" spans="1:8" ht="38.25">
      <c r="A18" s="10">
        <v>16</v>
      </c>
      <c r="B18" s="19" t="s">
        <v>1738</v>
      </c>
      <c r="C18" s="19" t="s">
        <v>2063</v>
      </c>
      <c r="D18" s="20">
        <v>41069</v>
      </c>
      <c r="E18" s="19" t="s">
        <v>2064</v>
      </c>
      <c r="F18" s="19" t="s">
        <v>2065</v>
      </c>
      <c r="G18" s="19" t="s">
        <v>2066</v>
      </c>
      <c r="H18" s="4"/>
    </row>
    <row r="19" spans="1:8" ht="51">
      <c r="A19" s="10">
        <v>17</v>
      </c>
      <c r="B19" s="19" t="s">
        <v>1718</v>
      </c>
      <c r="C19" s="21" t="s">
        <v>1347</v>
      </c>
      <c r="D19" s="20">
        <v>41074</v>
      </c>
      <c r="E19" s="19" t="s">
        <v>2067</v>
      </c>
      <c r="F19" s="19" t="s">
        <v>2068</v>
      </c>
      <c r="G19" s="19" t="s">
        <v>2069</v>
      </c>
      <c r="H19" s="4"/>
    </row>
    <row r="20" spans="1:8" ht="38.25">
      <c r="A20" s="10">
        <v>18</v>
      </c>
      <c r="B20" s="19" t="s">
        <v>2687</v>
      </c>
      <c r="C20" s="19" t="s">
        <v>2070</v>
      </c>
      <c r="D20" s="20">
        <v>41057</v>
      </c>
      <c r="E20" s="19" t="s">
        <v>2071</v>
      </c>
      <c r="F20" s="19" t="s">
        <v>2072</v>
      </c>
      <c r="G20" s="19" t="s">
        <v>2073</v>
      </c>
      <c r="H20" s="4"/>
    </row>
    <row r="21" spans="1:8" ht="51">
      <c r="A21" s="10">
        <v>19</v>
      </c>
      <c r="B21" s="19" t="s">
        <v>2686</v>
      </c>
      <c r="C21" s="19" t="s">
        <v>2074</v>
      </c>
      <c r="D21" s="20">
        <v>41075</v>
      </c>
      <c r="E21" s="19" t="s">
        <v>2075</v>
      </c>
      <c r="F21" s="19" t="s">
        <v>2076</v>
      </c>
      <c r="G21" s="19" t="s">
        <v>2077</v>
      </c>
      <c r="H21" s="4"/>
    </row>
    <row r="22" spans="1:8" ht="38.25">
      <c r="A22" s="10">
        <v>20</v>
      </c>
      <c r="B22" s="19" t="s">
        <v>1724</v>
      </c>
      <c r="C22" s="19" t="s">
        <v>1348</v>
      </c>
      <c r="D22" s="20">
        <v>41078</v>
      </c>
      <c r="E22" s="19" t="s">
        <v>2078</v>
      </c>
      <c r="F22" s="19" t="s">
        <v>2079</v>
      </c>
      <c r="G22" s="19" t="s">
        <v>2080</v>
      </c>
      <c r="H22" s="4"/>
    </row>
    <row r="23" spans="1:8" ht="38.25">
      <c r="A23" s="10">
        <v>21</v>
      </c>
      <c r="B23" s="19" t="s">
        <v>1725</v>
      </c>
      <c r="C23" s="19" t="s">
        <v>2081</v>
      </c>
      <c r="D23" s="20">
        <v>41069</v>
      </c>
      <c r="E23" s="19" t="s">
        <v>2082</v>
      </c>
      <c r="F23" s="19" t="s">
        <v>2083</v>
      </c>
      <c r="G23" s="19" t="s">
        <v>2084</v>
      </c>
      <c r="H23" s="4"/>
    </row>
    <row r="24" spans="1:8" ht="38.25">
      <c r="A24" s="10">
        <v>22</v>
      </c>
      <c r="B24" s="19" t="s">
        <v>356</v>
      </c>
      <c r="C24" s="19" t="s">
        <v>1349</v>
      </c>
      <c r="D24" s="20">
        <v>41058</v>
      </c>
      <c r="E24" s="19" t="s">
        <v>2085</v>
      </c>
      <c r="F24" s="19" t="s">
        <v>2086</v>
      </c>
      <c r="G24" s="19" t="s">
        <v>2087</v>
      </c>
      <c r="H24" s="4"/>
    </row>
    <row r="25" spans="1:8" ht="38.25">
      <c r="A25" s="10">
        <v>23</v>
      </c>
      <c r="B25" s="19" t="s">
        <v>357</v>
      </c>
      <c r="C25" s="19" t="s">
        <v>2088</v>
      </c>
      <c r="D25" s="20">
        <v>41054</v>
      </c>
      <c r="E25" s="19" t="s">
        <v>1948</v>
      </c>
      <c r="F25" s="19" t="s">
        <v>351</v>
      </c>
      <c r="G25" s="19" t="s">
        <v>352</v>
      </c>
      <c r="H25" s="4"/>
    </row>
    <row r="26" spans="1:8" ht="51">
      <c r="A26" s="10">
        <v>24</v>
      </c>
      <c r="B26" s="19" t="s">
        <v>358</v>
      </c>
      <c r="C26" s="19" t="s">
        <v>1350</v>
      </c>
      <c r="D26" s="20">
        <v>41057</v>
      </c>
      <c r="E26" s="19" t="s">
        <v>353</v>
      </c>
      <c r="F26" s="19" t="s">
        <v>354</v>
      </c>
      <c r="G26" s="19" t="s">
        <v>355</v>
      </c>
      <c r="H26" s="4"/>
    </row>
    <row r="27" spans="1:8" ht="38.25">
      <c r="A27" s="10">
        <v>25</v>
      </c>
      <c r="B27" s="19" t="s">
        <v>360</v>
      </c>
      <c r="C27" s="19" t="s">
        <v>359</v>
      </c>
      <c r="D27" s="20">
        <v>41058</v>
      </c>
      <c r="E27" s="19" t="s">
        <v>361</v>
      </c>
      <c r="F27" s="19" t="s">
        <v>68</v>
      </c>
      <c r="G27" s="19" t="s">
        <v>67</v>
      </c>
      <c r="H27" s="4"/>
    </row>
    <row r="28" spans="1:8" ht="38.25">
      <c r="A28" s="10">
        <v>26</v>
      </c>
      <c r="B28" s="19" t="s">
        <v>2688</v>
      </c>
      <c r="C28" s="19" t="s">
        <v>1351</v>
      </c>
      <c r="D28" s="20">
        <v>41079</v>
      </c>
      <c r="E28" s="19" t="s">
        <v>69</v>
      </c>
      <c r="F28" s="19" t="s">
        <v>2079</v>
      </c>
      <c r="G28" s="19" t="s">
        <v>70</v>
      </c>
      <c r="H28" s="4"/>
    </row>
    <row r="29" spans="1:8" ht="38.25">
      <c r="A29" s="10">
        <v>27</v>
      </c>
      <c r="B29" s="19" t="s">
        <v>1740</v>
      </c>
      <c r="C29" s="19" t="s">
        <v>71</v>
      </c>
      <c r="D29" s="20">
        <v>41087</v>
      </c>
      <c r="E29" s="19" t="s">
        <v>73</v>
      </c>
      <c r="F29" s="19" t="s">
        <v>72</v>
      </c>
      <c r="G29" s="19" t="s">
        <v>74</v>
      </c>
      <c r="H29" s="4"/>
    </row>
    <row r="30" spans="1:8" ht="114.75">
      <c r="A30" s="10">
        <v>28</v>
      </c>
      <c r="B30" s="19" t="s">
        <v>1741</v>
      </c>
      <c r="C30" s="19" t="s">
        <v>75</v>
      </c>
      <c r="D30" s="20">
        <v>41079</v>
      </c>
      <c r="E30" s="19" t="s">
        <v>76</v>
      </c>
      <c r="F30" s="19" t="s">
        <v>77</v>
      </c>
      <c r="G30" s="19" t="s">
        <v>78</v>
      </c>
      <c r="H30" s="4"/>
    </row>
    <row r="31" spans="1:8" ht="76.5">
      <c r="A31" s="10">
        <v>29</v>
      </c>
      <c r="B31" s="19" t="s">
        <v>1739</v>
      </c>
      <c r="C31" s="21" t="s">
        <v>79</v>
      </c>
      <c r="D31" s="20">
        <v>41075</v>
      </c>
      <c r="E31" s="19" t="s">
        <v>80</v>
      </c>
      <c r="F31" s="19" t="s">
        <v>81</v>
      </c>
      <c r="G31" s="19" t="s">
        <v>82</v>
      </c>
      <c r="H31" s="4"/>
    </row>
    <row r="32" spans="1:8" ht="127.5">
      <c r="A32" s="10">
        <v>30</v>
      </c>
      <c r="B32" s="19" t="s">
        <v>2689</v>
      </c>
      <c r="C32" s="11" t="s">
        <v>1352</v>
      </c>
      <c r="D32" s="20">
        <v>41081</v>
      </c>
      <c r="E32" s="19" t="s">
        <v>83</v>
      </c>
      <c r="F32" s="19" t="s">
        <v>366</v>
      </c>
      <c r="G32" s="19" t="s">
        <v>367</v>
      </c>
      <c r="H32" s="4"/>
    </row>
    <row r="33" spans="1:8" ht="63.75">
      <c r="A33" s="10">
        <v>31</v>
      </c>
      <c r="B33" s="19" t="s">
        <v>1736</v>
      </c>
      <c r="C33" s="19" t="s">
        <v>368</v>
      </c>
      <c r="D33" s="20">
        <v>41116</v>
      </c>
      <c r="E33" s="19" t="s">
        <v>1737</v>
      </c>
      <c r="F33" s="19" t="s">
        <v>369</v>
      </c>
      <c r="G33" s="19" t="s">
        <v>370</v>
      </c>
      <c r="H33" s="4"/>
    </row>
    <row r="34" spans="1:8" ht="51">
      <c r="A34" s="10">
        <v>32</v>
      </c>
      <c r="B34" s="19" t="s">
        <v>2690</v>
      </c>
      <c r="C34" s="11" t="s">
        <v>371</v>
      </c>
      <c r="D34" s="20">
        <v>41114</v>
      </c>
      <c r="E34" s="19" t="s">
        <v>372</v>
      </c>
      <c r="F34" s="19" t="s">
        <v>373</v>
      </c>
      <c r="G34" s="19" t="s">
        <v>374</v>
      </c>
      <c r="H34" s="4"/>
    </row>
    <row r="35" spans="1:8" ht="51">
      <c r="A35" s="10">
        <v>33</v>
      </c>
      <c r="B35" s="19" t="s">
        <v>1735</v>
      </c>
      <c r="C35" s="19" t="s">
        <v>375</v>
      </c>
      <c r="D35" s="20">
        <v>41102</v>
      </c>
      <c r="E35" s="19" t="s">
        <v>376</v>
      </c>
      <c r="F35" s="19" t="s">
        <v>378</v>
      </c>
      <c r="G35" s="19" t="s">
        <v>377</v>
      </c>
      <c r="H35" s="4"/>
    </row>
    <row r="36" spans="1:8" ht="51">
      <c r="A36" s="10">
        <v>34</v>
      </c>
      <c r="B36" s="19" t="s">
        <v>1728</v>
      </c>
      <c r="C36" s="19" t="s">
        <v>379</v>
      </c>
      <c r="D36" s="20">
        <v>41120</v>
      </c>
      <c r="E36" s="19" t="s">
        <v>380</v>
      </c>
      <c r="F36" s="19" t="s">
        <v>381</v>
      </c>
      <c r="G36" s="19" t="s">
        <v>382</v>
      </c>
      <c r="H36" s="4"/>
    </row>
    <row r="37" spans="1:8" ht="51">
      <c r="A37" s="10">
        <v>35</v>
      </c>
      <c r="B37" s="19" t="s">
        <v>1717</v>
      </c>
      <c r="C37" s="19" t="s">
        <v>383</v>
      </c>
      <c r="D37" s="20">
        <v>41220</v>
      </c>
      <c r="E37" s="19" t="s">
        <v>384</v>
      </c>
      <c r="F37" s="19" t="s">
        <v>1748</v>
      </c>
      <c r="G37" s="19" t="s">
        <v>1749</v>
      </c>
      <c r="H37" s="4"/>
    </row>
    <row r="38" spans="1:8" ht="38.25">
      <c r="A38" s="10">
        <v>36</v>
      </c>
      <c r="B38" s="19" t="s">
        <v>1726</v>
      </c>
      <c r="C38" s="21" t="s">
        <v>1751</v>
      </c>
      <c r="D38" s="20">
        <v>41262</v>
      </c>
      <c r="E38" s="19" t="s">
        <v>1752</v>
      </c>
      <c r="F38" s="19" t="s">
        <v>1753</v>
      </c>
      <c r="G38" s="19" t="s">
        <v>1754</v>
      </c>
      <c r="H38" s="4"/>
    </row>
    <row r="39" spans="1:8" ht="51">
      <c r="A39" s="10">
        <v>37</v>
      </c>
      <c r="B39" s="19" t="s">
        <v>1731</v>
      </c>
      <c r="C39" s="19" t="s">
        <v>1755</v>
      </c>
      <c r="D39" s="20">
        <v>41299</v>
      </c>
      <c r="E39" s="19" t="s">
        <v>1756</v>
      </c>
      <c r="F39" s="19" t="s">
        <v>1757</v>
      </c>
      <c r="G39" s="19" t="s">
        <v>1758</v>
      </c>
      <c r="H39" s="4"/>
    </row>
    <row r="40" spans="1:8" ht="51">
      <c r="A40" s="10">
        <v>38</v>
      </c>
      <c r="B40" s="19" t="s">
        <v>1723</v>
      </c>
      <c r="C40" s="19" t="s">
        <v>1759</v>
      </c>
      <c r="D40" s="20">
        <v>41257</v>
      </c>
      <c r="E40" s="19" t="s">
        <v>1760</v>
      </c>
      <c r="F40" s="19" t="s">
        <v>1762</v>
      </c>
      <c r="G40" s="19" t="s">
        <v>1761</v>
      </c>
      <c r="H40" s="4"/>
    </row>
    <row r="41" spans="1:8" ht="38.25">
      <c r="A41" s="10">
        <v>39</v>
      </c>
      <c r="B41" s="19" t="s">
        <v>1730</v>
      </c>
      <c r="C41" s="19" t="s">
        <v>1763</v>
      </c>
      <c r="D41" s="20">
        <v>41162</v>
      </c>
      <c r="E41" s="19" t="s">
        <v>1764</v>
      </c>
      <c r="F41" s="19" t="s">
        <v>931</v>
      </c>
      <c r="G41" s="19" t="s">
        <v>930</v>
      </c>
      <c r="H41" s="4"/>
    </row>
    <row r="42" spans="1:8" ht="25.5">
      <c r="A42" s="10">
        <v>40</v>
      </c>
      <c r="B42" s="19" t="s">
        <v>2691</v>
      </c>
      <c r="C42" s="19" t="s">
        <v>1353</v>
      </c>
      <c r="D42" s="20">
        <v>41095</v>
      </c>
      <c r="E42" s="19" t="s">
        <v>932</v>
      </c>
      <c r="F42" s="19" t="s">
        <v>934</v>
      </c>
      <c r="G42" s="19" t="s">
        <v>933</v>
      </c>
      <c r="H42" s="4"/>
    </row>
    <row r="43" spans="1:8" ht="51">
      <c r="A43" s="10">
        <v>41</v>
      </c>
      <c r="B43" s="19" t="s">
        <v>2692</v>
      </c>
      <c r="C43" s="19" t="s">
        <v>1354</v>
      </c>
      <c r="D43" s="20">
        <v>41247</v>
      </c>
      <c r="E43" s="19" t="s">
        <v>935</v>
      </c>
      <c r="F43" s="19" t="s">
        <v>936</v>
      </c>
      <c r="G43" s="19" t="s">
        <v>937</v>
      </c>
      <c r="H43" s="4"/>
    </row>
    <row r="44" spans="1:8" ht="38.25">
      <c r="A44" s="10">
        <v>42</v>
      </c>
      <c r="B44" s="19" t="s">
        <v>2693</v>
      </c>
      <c r="C44" s="19" t="s">
        <v>938</v>
      </c>
      <c r="D44" s="20">
        <v>41247</v>
      </c>
      <c r="E44" s="19" t="s">
        <v>939</v>
      </c>
      <c r="F44" s="19" t="s">
        <v>941</v>
      </c>
      <c r="G44" s="19" t="s">
        <v>940</v>
      </c>
      <c r="H44" s="4"/>
    </row>
    <row r="45" spans="1:8" ht="38.25">
      <c r="A45" s="10">
        <v>43</v>
      </c>
      <c r="B45" s="19" t="s">
        <v>2694</v>
      </c>
      <c r="C45" s="19" t="s">
        <v>2481</v>
      </c>
      <c r="D45" s="20">
        <v>41262</v>
      </c>
      <c r="E45" s="19" t="s">
        <v>942</v>
      </c>
      <c r="F45" s="19" t="s">
        <v>2482</v>
      </c>
      <c r="G45" s="19" t="s">
        <v>1203</v>
      </c>
      <c r="H45" s="4"/>
    </row>
    <row r="46" spans="1:8" ht="153">
      <c r="A46" s="10">
        <v>44</v>
      </c>
      <c r="B46" s="19" t="s">
        <v>1734</v>
      </c>
      <c r="C46" s="19" t="s">
        <v>1204</v>
      </c>
      <c r="D46" s="20">
        <v>41200</v>
      </c>
      <c r="E46" s="19" t="s">
        <v>1205</v>
      </c>
      <c r="F46" s="19" t="s">
        <v>1207</v>
      </c>
      <c r="G46" s="19" t="s">
        <v>1206</v>
      </c>
      <c r="H46" s="4"/>
    </row>
    <row r="47" spans="1:8" ht="63.75">
      <c r="A47" s="10">
        <v>45</v>
      </c>
      <c r="B47" s="19" t="s">
        <v>1715</v>
      </c>
      <c r="C47" s="19" t="s">
        <v>1208</v>
      </c>
      <c r="D47" s="20">
        <v>41229</v>
      </c>
      <c r="E47" s="19" t="s">
        <v>1209</v>
      </c>
      <c r="F47" s="19" t="s">
        <v>1211</v>
      </c>
      <c r="G47" s="19" t="s">
        <v>1210</v>
      </c>
      <c r="H47" s="4"/>
    </row>
    <row r="48" spans="1:8" ht="38.25">
      <c r="A48" s="10">
        <v>46</v>
      </c>
      <c r="B48" s="19" t="s">
        <v>1716</v>
      </c>
      <c r="C48" s="19" t="s">
        <v>1212</v>
      </c>
      <c r="D48" s="20">
        <v>41267</v>
      </c>
      <c r="E48" s="19" t="s">
        <v>1213</v>
      </c>
      <c r="F48" s="19" t="s">
        <v>1214</v>
      </c>
      <c r="G48" s="19" t="s">
        <v>1215</v>
      </c>
      <c r="H48" s="4"/>
    </row>
    <row r="49" spans="1:8" ht="51">
      <c r="A49" s="10">
        <v>47</v>
      </c>
      <c r="B49" s="19" t="s">
        <v>2695</v>
      </c>
      <c r="C49" s="19" t="s">
        <v>1216</v>
      </c>
      <c r="D49" s="20">
        <v>41241</v>
      </c>
      <c r="E49" s="19" t="s">
        <v>1217</v>
      </c>
      <c r="F49" s="19" t="s">
        <v>1219</v>
      </c>
      <c r="G49" s="19" t="s">
        <v>1218</v>
      </c>
      <c r="H49" s="4"/>
    </row>
    <row r="50" spans="1:8" ht="38.25">
      <c r="A50" s="10">
        <v>48</v>
      </c>
      <c r="B50" s="19" t="s">
        <v>1727</v>
      </c>
      <c r="C50" s="19" t="s">
        <v>1220</v>
      </c>
      <c r="D50" s="20">
        <v>41263</v>
      </c>
      <c r="E50" s="19" t="s">
        <v>1221</v>
      </c>
      <c r="F50" s="19" t="s">
        <v>1222</v>
      </c>
      <c r="G50" s="19" t="s">
        <v>397</v>
      </c>
      <c r="H50" s="4"/>
    </row>
    <row r="51" spans="1:8" ht="38.25">
      <c r="A51" s="10">
        <v>49</v>
      </c>
      <c r="B51" s="19" t="s">
        <v>1743</v>
      </c>
      <c r="C51" s="19" t="s">
        <v>398</v>
      </c>
      <c r="D51" s="20">
        <v>41383</v>
      </c>
      <c r="E51" s="19" t="s">
        <v>399</v>
      </c>
      <c r="F51" s="19" t="s">
        <v>401</v>
      </c>
      <c r="G51" s="19" t="s">
        <v>400</v>
      </c>
      <c r="H51" s="4"/>
    </row>
    <row r="52" spans="1:8" ht="38.25">
      <c r="A52" s="10">
        <v>50</v>
      </c>
      <c r="B52" s="19" t="s">
        <v>1721</v>
      </c>
      <c r="C52" s="19" t="s">
        <v>402</v>
      </c>
      <c r="D52" s="20">
        <v>41162</v>
      </c>
      <c r="E52" s="19" t="s">
        <v>403</v>
      </c>
      <c r="F52" s="19" t="s">
        <v>1710</v>
      </c>
      <c r="G52" s="19" t="s">
        <v>404</v>
      </c>
      <c r="H52" s="4"/>
    </row>
    <row r="53" spans="1:8" ht="38.25">
      <c r="A53" s="10">
        <v>51</v>
      </c>
      <c r="B53" s="19" t="s">
        <v>2696</v>
      </c>
      <c r="C53" s="19" t="s">
        <v>1711</v>
      </c>
      <c r="D53" s="20">
        <v>41271</v>
      </c>
      <c r="E53" s="19" t="s">
        <v>1712</v>
      </c>
      <c r="F53" s="19" t="s">
        <v>1713</v>
      </c>
      <c r="G53" s="19" t="s">
        <v>1714</v>
      </c>
      <c r="H53" s="4"/>
    </row>
    <row r="54" spans="1:8" ht="153">
      <c r="A54" s="10">
        <v>52</v>
      </c>
      <c r="B54" s="19" t="s">
        <v>2697</v>
      </c>
      <c r="C54" s="19" t="s">
        <v>2677</v>
      </c>
      <c r="D54" s="20">
        <v>41283</v>
      </c>
      <c r="E54" s="19" t="s">
        <v>2679</v>
      </c>
      <c r="F54" s="19" t="s">
        <v>2681</v>
      </c>
      <c r="G54" s="19" t="s">
        <v>2680</v>
      </c>
      <c r="H54" s="4"/>
    </row>
    <row r="55" spans="1:8" ht="38.25">
      <c r="A55" s="10">
        <v>53</v>
      </c>
      <c r="B55" s="19" t="s">
        <v>2698</v>
      </c>
      <c r="C55" s="19" t="s">
        <v>2678</v>
      </c>
      <c r="D55" s="20">
        <v>41296</v>
      </c>
      <c r="E55" s="19" t="s">
        <v>2682</v>
      </c>
      <c r="F55" s="19" t="s">
        <v>2684</v>
      </c>
      <c r="G55" s="19" t="s">
        <v>2683</v>
      </c>
      <c r="H55" s="4"/>
    </row>
    <row r="56" spans="1:8" ht="39" customHeight="1">
      <c r="A56" s="10">
        <v>54</v>
      </c>
      <c r="B56" s="22" t="s">
        <v>1914</v>
      </c>
      <c r="C56" s="23" t="s">
        <v>1913</v>
      </c>
      <c r="D56" s="20">
        <v>41354</v>
      </c>
      <c r="E56" s="23">
        <v>1137799006289</v>
      </c>
      <c r="F56" s="23" t="s">
        <v>1911</v>
      </c>
      <c r="G56" s="23" t="s">
        <v>1912</v>
      </c>
      <c r="H56" s="4"/>
    </row>
    <row r="57" spans="1:8" ht="38.25">
      <c r="A57" s="10">
        <v>55</v>
      </c>
      <c r="B57" s="22" t="s">
        <v>2483</v>
      </c>
      <c r="C57" s="23" t="s">
        <v>2484</v>
      </c>
      <c r="D57" s="20">
        <v>41248</v>
      </c>
      <c r="E57" s="23">
        <v>1127799025221</v>
      </c>
      <c r="F57" s="23" t="s">
        <v>2485</v>
      </c>
      <c r="G57" s="23" t="s">
        <v>2486</v>
      </c>
      <c r="H57" s="4"/>
    </row>
    <row r="58" spans="1:8" ht="38.25">
      <c r="A58" s="10">
        <v>56</v>
      </c>
      <c r="B58" s="22" t="s">
        <v>2487</v>
      </c>
      <c r="C58" s="23" t="s">
        <v>2488</v>
      </c>
      <c r="D58" s="20">
        <v>41401</v>
      </c>
      <c r="E58" s="23">
        <v>1137799009391</v>
      </c>
      <c r="F58" s="23" t="s">
        <v>2489</v>
      </c>
      <c r="G58" s="23" t="s">
        <v>2490</v>
      </c>
      <c r="H58" s="4"/>
    </row>
    <row r="59" spans="1:8" ht="89.25">
      <c r="A59" s="10">
        <v>57</v>
      </c>
      <c r="B59" s="22" t="s">
        <v>2491</v>
      </c>
      <c r="C59" s="23" t="s">
        <v>2492</v>
      </c>
      <c r="D59" s="20">
        <v>41292</v>
      </c>
      <c r="E59" s="23">
        <v>1137799000712</v>
      </c>
      <c r="F59" s="23" t="s">
        <v>2493</v>
      </c>
      <c r="G59" s="23" t="s">
        <v>2494</v>
      </c>
      <c r="H59" s="4"/>
    </row>
    <row r="60" spans="1:8" ht="114.75">
      <c r="A60" s="10">
        <v>58</v>
      </c>
      <c r="B60" s="22" t="s">
        <v>2495</v>
      </c>
      <c r="C60" s="24" t="s">
        <v>2644</v>
      </c>
      <c r="D60" s="20">
        <v>41374</v>
      </c>
      <c r="E60" s="23">
        <v>1137899000018</v>
      </c>
      <c r="F60" s="23" t="s">
        <v>2645</v>
      </c>
      <c r="G60" s="23" t="s">
        <v>2646</v>
      </c>
      <c r="H60" s="4"/>
    </row>
    <row r="61" spans="1:8" ht="38.25">
      <c r="A61" s="10">
        <v>59</v>
      </c>
      <c r="B61" s="22" t="s">
        <v>2647</v>
      </c>
      <c r="C61" s="23" t="s">
        <v>2648</v>
      </c>
      <c r="D61" s="20">
        <v>41298</v>
      </c>
      <c r="E61" s="23">
        <v>1137799001152</v>
      </c>
      <c r="F61" s="23" t="s">
        <v>2649</v>
      </c>
      <c r="G61" s="23" t="s">
        <v>2650</v>
      </c>
      <c r="H61" s="4"/>
    </row>
    <row r="62" spans="1:8" ht="63.75">
      <c r="A62" s="10">
        <v>60</v>
      </c>
      <c r="B62" s="22" t="s">
        <v>2651</v>
      </c>
      <c r="C62" s="23" t="s">
        <v>2652</v>
      </c>
      <c r="D62" s="20">
        <v>41402</v>
      </c>
      <c r="E62" s="23">
        <v>1137799009424</v>
      </c>
      <c r="F62" s="23" t="s">
        <v>2653</v>
      </c>
      <c r="G62" s="23" t="s">
        <v>2654</v>
      </c>
      <c r="H62" s="4"/>
    </row>
    <row r="63" spans="1:8" ht="89.25">
      <c r="A63" s="10">
        <v>61</v>
      </c>
      <c r="B63" s="22" t="s">
        <v>2655</v>
      </c>
      <c r="C63" s="23" t="s">
        <v>2656</v>
      </c>
      <c r="D63" s="20">
        <v>41347</v>
      </c>
      <c r="E63" s="23">
        <v>1137799004804</v>
      </c>
      <c r="F63" s="23" t="s">
        <v>2657</v>
      </c>
      <c r="G63" s="23" t="s">
        <v>2658</v>
      </c>
      <c r="H63" s="4"/>
    </row>
    <row r="64" spans="1:8" ht="38.25">
      <c r="A64" s="10">
        <v>62</v>
      </c>
      <c r="B64" s="22" t="s">
        <v>2659</v>
      </c>
      <c r="C64" s="23" t="s">
        <v>2660</v>
      </c>
      <c r="D64" s="20">
        <v>41348</v>
      </c>
      <c r="E64" s="23">
        <v>1137799004892</v>
      </c>
      <c r="F64" s="23" t="s">
        <v>2661</v>
      </c>
      <c r="G64" s="23" t="s">
        <v>2662</v>
      </c>
      <c r="H64" s="4"/>
    </row>
    <row r="65" spans="1:8" ht="38.25">
      <c r="A65" s="10">
        <v>63</v>
      </c>
      <c r="B65" s="22">
        <v>12060114</v>
      </c>
      <c r="C65" s="23" t="s">
        <v>2663</v>
      </c>
      <c r="D65" s="20" t="s">
        <v>2664</v>
      </c>
      <c r="E65" s="23">
        <v>1137799009798</v>
      </c>
      <c r="F65" s="25" t="s">
        <v>2665</v>
      </c>
      <c r="G65" s="19" t="s">
        <v>388</v>
      </c>
      <c r="H65" s="4"/>
    </row>
    <row r="66" spans="1:8" ht="51">
      <c r="A66" s="10">
        <v>64</v>
      </c>
      <c r="B66" s="22">
        <v>12060116</v>
      </c>
      <c r="C66" s="23" t="s">
        <v>2666</v>
      </c>
      <c r="D66" s="20">
        <v>41438</v>
      </c>
      <c r="E66" s="23">
        <v>1137799012120</v>
      </c>
      <c r="F66" s="25" t="s">
        <v>2667</v>
      </c>
      <c r="G66" s="19" t="s">
        <v>389</v>
      </c>
      <c r="H66" s="4"/>
    </row>
    <row r="67" spans="1:8" ht="38.25">
      <c r="A67" s="10">
        <v>65</v>
      </c>
      <c r="B67" s="22">
        <v>12060106</v>
      </c>
      <c r="C67" s="23" t="s">
        <v>2668</v>
      </c>
      <c r="D67" s="20">
        <v>41361</v>
      </c>
      <c r="E67" s="23">
        <v>1137799006619</v>
      </c>
      <c r="F67" s="25" t="s">
        <v>2669</v>
      </c>
      <c r="G67" s="22" t="s">
        <v>390</v>
      </c>
      <c r="H67" s="4"/>
    </row>
    <row r="68" spans="1:8" ht="38.25">
      <c r="A68" s="10">
        <v>66</v>
      </c>
      <c r="B68" s="22">
        <v>12060118</v>
      </c>
      <c r="C68" s="23" t="s">
        <v>2670</v>
      </c>
      <c r="D68" s="20">
        <v>41488</v>
      </c>
      <c r="E68" s="23">
        <v>1137799014980</v>
      </c>
      <c r="F68" s="25" t="s">
        <v>2671</v>
      </c>
      <c r="G68" s="22" t="s">
        <v>2127</v>
      </c>
      <c r="H68" s="4"/>
    </row>
    <row r="69" spans="1:8" ht="108.75" customHeight="1">
      <c r="A69" s="10">
        <v>67</v>
      </c>
      <c r="B69" s="22">
        <v>12060119</v>
      </c>
      <c r="C69" s="23" t="s">
        <v>2672</v>
      </c>
      <c r="D69" s="20" t="s">
        <v>2673</v>
      </c>
      <c r="E69" s="23">
        <v>1137799016574</v>
      </c>
      <c r="F69" s="25" t="s">
        <v>2674</v>
      </c>
      <c r="G69" s="22" t="s">
        <v>2128</v>
      </c>
      <c r="H69" s="4"/>
    </row>
    <row r="70" spans="1:8" ht="69.75" customHeight="1">
      <c r="A70" s="10">
        <v>68</v>
      </c>
      <c r="B70" s="22">
        <v>12060120</v>
      </c>
      <c r="C70" s="19" t="s">
        <v>2675</v>
      </c>
      <c r="D70" s="20">
        <v>41556</v>
      </c>
      <c r="E70" s="23">
        <v>1137799018521</v>
      </c>
      <c r="F70" s="26" t="s">
        <v>2676</v>
      </c>
      <c r="G70" s="20" t="s">
        <v>2129</v>
      </c>
      <c r="H70" s="5" t="s">
        <v>993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2463</v>
      </c>
      <c r="C72" s="23" t="s">
        <v>2144</v>
      </c>
      <c r="D72" s="20" t="s">
        <v>2147</v>
      </c>
      <c r="E72" s="23">
        <v>1147799002636</v>
      </c>
      <c r="F72" s="25" t="s">
        <v>2148</v>
      </c>
      <c r="G72" s="22" t="s">
        <v>2012</v>
      </c>
      <c r="H72" s="5"/>
    </row>
    <row r="73" spans="1:8" ht="69.75" customHeight="1">
      <c r="A73" s="10">
        <v>71</v>
      </c>
      <c r="B73" s="22" t="s">
        <v>2464</v>
      </c>
      <c r="C73" s="23" t="s">
        <v>2145</v>
      </c>
      <c r="D73" s="20" t="s">
        <v>2013</v>
      </c>
      <c r="E73" s="23">
        <v>1147799004495</v>
      </c>
      <c r="F73" s="25" t="s">
        <v>2014</v>
      </c>
      <c r="G73" s="22" t="s">
        <v>2015</v>
      </c>
      <c r="H73" s="5"/>
    </row>
    <row r="74" spans="1:8" ht="69.75" customHeight="1">
      <c r="A74" s="10">
        <v>72</v>
      </c>
      <c r="B74" s="22" t="s">
        <v>2465</v>
      </c>
      <c r="C74" s="23" t="s">
        <v>2146</v>
      </c>
      <c r="D74" s="20" t="s">
        <v>2016</v>
      </c>
      <c r="E74" s="23">
        <v>1147799009016</v>
      </c>
      <c r="F74" s="25" t="s">
        <v>2017</v>
      </c>
      <c r="G74" s="22" t="s">
        <v>2018</v>
      </c>
      <c r="H74" s="5"/>
    </row>
    <row r="75" spans="1:8" ht="51">
      <c r="A75" s="10">
        <v>1</v>
      </c>
      <c r="B75" s="29">
        <v>8612060001</v>
      </c>
      <c r="C75" s="29" t="s">
        <v>651</v>
      </c>
      <c r="D75" s="30">
        <v>37344</v>
      </c>
      <c r="E75" s="32">
        <v>1038605501571</v>
      </c>
      <c r="F75" s="29" t="s">
        <v>652</v>
      </c>
      <c r="G75" s="29" t="s">
        <v>653</v>
      </c>
      <c r="H75" s="5" t="s">
        <v>993</v>
      </c>
    </row>
    <row r="76" spans="1:8" ht="63.75">
      <c r="A76" s="10">
        <v>2</v>
      </c>
      <c r="B76" s="29" t="s">
        <v>654</v>
      </c>
      <c r="C76" s="29" t="s">
        <v>655</v>
      </c>
      <c r="D76" s="30">
        <v>37341</v>
      </c>
      <c r="E76" s="32" t="s">
        <v>656</v>
      </c>
      <c r="F76" s="29" t="s">
        <v>657</v>
      </c>
      <c r="G76" s="29" t="s">
        <v>658</v>
      </c>
      <c r="H76" s="5"/>
    </row>
    <row r="77" spans="1:8" ht="63" customHeight="1">
      <c r="A77" s="10">
        <v>3</v>
      </c>
      <c r="B77" s="29" t="s">
        <v>659</v>
      </c>
      <c r="C77" s="29" t="s">
        <v>660</v>
      </c>
      <c r="D77" s="30">
        <v>37405</v>
      </c>
      <c r="E77" s="32" t="s">
        <v>661</v>
      </c>
      <c r="F77" s="29" t="s">
        <v>662</v>
      </c>
      <c r="G77" s="29" t="s">
        <v>663</v>
      </c>
      <c r="H77" s="5" t="s">
        <v>993</v>
      </c>
    </row>
    <row r="78" spans="1:8" ht="76.5">
      <c r="A78" s="10">
        <v>4</v>
      </c>
      <c r="B78" s="29" t="s">
        <v>664</v>
      </c>
      <c r="C78" s="29" t="s">
        <v>2466</v>
      </c>
      <c r="D78" s="30">
        <v>37546</v>
      </c>
      <c r="E78" s="32" t="s">
        <v>665</v>
      </c>
      <c r="F78" s="29" t="s">
        <v>666</v>
      </c>
      <c r="G78" s="29" t="s">
        <v>2467</v>
      </c>
      <c r="H78" s="5" t="s">
        <v>993</v>
      </c>
    </row>
    <row r="79" spans="1:8" ht="63.75">
      <c r="A79" s="10">
        <v>5</v>
      </c>
      <c r="B79" s="29" t="s">
        <v>667</v>
      </c>
      <c r="C79" s="29" t="s">
        <v>668</v>
      </c>
      <c r="D79" s="30">
        <v>39898</v>
      </c>
      <c r="E79" s="32" t="s">
        <v>669</v>
      </c>
      <c r="F79" s="29" t="s">
        <v>670</v>
      </c>
      <c r="G79" s="29" t="s">
        <v>671</v>
      </c>
      <c r="H79" s="5"/>
    </row>
    <row r="80" spans="1:8" ht="63.75">
      <c r="A80" s="10">
        <v>6</v>
      </c>
      <c r="B80" s="29" t="s">
        <v>672</v>
      </c>
      <c r="C80" s="29" t="s">
        <v>673</v>
      </c>
      <c r="D80" s="30">
        <v>38525</v>
      </c>
      <c r="E80" s="32" t="s">
        <v>674</v>
      </c>
      <c r="F80" s="29" t="s">
        <v>675</v>
      </c>
      <c r="G80" s="29" t="s">
        <v>676</v>
      </c>
      <c r="H80" s="5"/>
    </row>
    <row r="81" spans="1:8" ht="38.25">
      <c r="A81" s="10">
        <v>7</v>
      </c>
      <c r="B81" s="29" t="s">
        <v>677</v>
      </c>
      <c r="C81" s="29" t="s">
        <v>678</v>
      </c>
      <c r="D81" s="30">
        <v>37559</v>
      </c>
      <c r="E81" s="32" t="s">
        <v>679</v>
      </c>
      <c r="F81" s="29" t="s">
        <v>1513</v>
      </c>
      <c r="G81" s="29" t="s">
        <v>1514</v>
      </c>
      <c r="H81" s="5"/>
    </row>
    <row r="82" spans="1:8" ht="63.75">
      <c r="A82" s="10">
        <v>8</v>
      </c>
      <c r="B82" s="29" t="s">
        <v>1515</v>
      </c>
      <c r="C82" s="29" t="s">
        <v>1516</v>
      </c>
      <c r="D82" s="30">
        <v>41323</v>
      </c>
      <c r="E82" s="32" t="s">
        <v>1517</v>
      </c>
      <c r="F82" s="29" t="s">
        <v>1518</v>
      </c>
      <c r="G82" s="29" t="s">
        <v>1519</v>
      </c>
      <c r="H82" s="5"/>
    </row>
    <row r="83" spans="1:8" ht="51">
      <c r="A83" s="10">
        <v>9</v>
      </c>
      <c r="B83" s="29" t="s">
        <v>1520</v>
      </c>
      <c r="C83" s="29" t="s">
        <v>1521</v>
      </c>
      <c r="D83" s="30">
        <v>41092</v>
      </c>
      <c r="E83" s="32" t="s">
        <v>1522</v>
      </c>
      <c r="F83" s="29" t="s">
        <v>2468</v>
      </c>
      <c r="G83" s="29" t="s">
        <v>2469</v>
      </c>
      <c r="H83" s="5"/>
    </row>
    <row r="84" spans="1:8" ht="63.75">
      <c r="A84" s="10">
        <v>10</v>
      </c>
      <c r="B84" s="29" t="s">
        <v>1523</v>
      </c>
      <c r="C84" s="29" t="s">
        <v>1524</v>
      </c>
      <c r="D84" s="30">
        <v>41351</v>
      </c>
      <c r="E84" s="32" t="s">
        <v>1525</v>
      </c>
      <c r="F84" s="29" t="s">
        <v>2468</v>
      </c>
      <c r="G84" s="29" t="s">
        <v>2470</v>
      </c>
      <c r="H84" s="5"/>
    </row>
    <row r="85" spans="1:8" ht="63.75">
      <c r="A85" s="10">
        <v>11</v>
      </c>
      <c r="B85" s="29" t="s">
        <v>1526</v>
      </c>
      <c r="C85" s="29" t="s">
        <v>1527</v>
      </c>
      <c r="D85" s="30">
        <v>41092</v>
      </c>
      <c r="E85" s="32" t="s">
        <v>1528</v>
      </c>
      <c r="F85" s="29" t="s">
        <v>1529</v>
      </c>
      <c r="G85" s="29" t="s">
        <v>1530</v>
      </c>
      <c r="H85" s="5"/>
    </row>
    <row r="86" spans="1:8" ht="63.75">
      <c r="A86" s="10">
        <v>12</v>
      </c>
      <c r="B86" s="29" t="s">
        <v>1531</v>
      </c>
      <c r="C86" s="29" t="s">
        <v>1532</v>
      </c>
      <c r="D86" s="14">
        <v>41082</v>
      </c>
      <c r="E86" s="32" t="s">
        <v>1533</v>
      </c>
      <c r="F86" s="29" t="s">
        <v>1534</v>
      </c>
      <c r="G86" s="29" t="s">
        <v>1535</v>
      </c>
      <c r="H86" s="5"/>
    </row>
    <row r="87" spans="1:8" ht="76.5">
      <c r="A87" s="10">
        <v>13</v>
      </c>
      <c r="B87" s="29" t="s">
        <v>1536</v>
      </c>
      <c r="C87" s="29" t="s">
        <v>1537</v>
      </c>
      <c r="D87" s="30">
        <v>41082</v>
      </c>
      <c r="E87" s="32" t="s">
        <v>1538</v>
      </c>
      <c r="F87" s="29" t="s">
        <v>1539</v>
      </c>
      <c r="G87" s="29" t="s">
        <v>1540</v>
      </c>
      <c r="H87" s="5"/>
    </row>
    <row r="88" spans="1:8" ht="51">
      <c r="A88" s="10">
        <v>14</v>
      </c>
      <c r="B88" s="29" t="s">
        <v>1541</v>
      </c>
      <c r="C88" s="29" t="s">
        <v>1542</v>
      </c>
      <c r="D88" s="14">
        <v>41082</v>
      </c>
      <c r="E88" s="32" t="s">
        <v>1543</v>
      </c>
      <c r="F88" s="29" t="s">
        <v>1544</v>
      </c>
      <c r="G88" s="29" t="s">
        <v>1545</v>
      </c>
      <c r="H88" s="5"/>
    </row>
    <row r="89" spans="1:8" ht="51">
      <c r="A89" s="10">
        <v>15</v>
      </c>
      <c r="B89" s="29">
        <v>8612060018</v>
      </c>
      <c r="C89" s="29" t="s">
        <v>1546</v>
      </c>
      <c r="D89" s="20">
        <v>41092</v>
      </c>
      <c r="E89" s="32">
        <v>1128624002275</v>
      </c>
      <c r="F89" s="29" t="s">
        <v>1547</v>
      </c>
      <c r="G89" s="29" t="s">
        <v>1548</v>
      </c>
      <c r="H89" s="5"/>
    </row>
    <row r="90" spans="1:8" ht="76.5">
      <c r="A90" s="10">
        <v>16</v>
      </c>
      <c r="B90" s="29">
        <v>8612060019</v>
      </c>
      <c r="C90" s="29" t="s">
        <v>1549</v>
      </c>
      <c r="D90" s="20">
        <v>41094</v>
      </c>
      <c r="E90" s="31">
        <v>1128624002473</v>
      </c>
      <c r="F90" s="29" t="s">
        <v>1550</v>
      </c>
      <c r="G90" s="29" t="s">
        <v>1551</v>
      </c>
      <c r="H90" s="5"/>
    </row>
    <row r="91" spans="1:8" ht="63.75">
      <c r="A91" s="10">
        <v>17</v>
      </c>
      <c r="B91" s="29">
        <v>8612060020</v>
      </c>
      <c r="C91" s="29" t="s">
        <v>1552</v>
      </c>
      <c r="D91" s="14">
        <v>41085</v>
      </c>
      <c r="E91" s="31">
        <v>1128624002583</v>
      </c>
      <c r="F91" s="29" t="s">
        <v>1553</v>
      </c>
      <c r="G91" s="29" t="s">
        <v>1554</v>
      </c>
      <c r="H91" s="5"/>
    </row>
    <row r="92" spans="1:8" ht="63.75">
      <c r="A92" s="10">
        <v>18</v>
      </c>
      <c r="B92" s="29">
        <v>8612060021</v>
      </c>
      <c r="C92" s="29" t="s">
        <v>1555</v>
      </c>
      <c r="D92" s="20" t="s">
        <v>1556</v>
      </c>
      <c r="E92" s="32">
        <v>1138600000252</v>
      </c>
      <c r="F92" s="29" t="s">
        <v>1557</v>
      </c>
      <c r="G92" s="29" t="s">
        <v>1558</v>
      </c>
      <c r="H92" s="5"/>
    </row>
    <row r="93" spans="1:8" ht="69" customHeight="1">
      <c r="A93" s="10">
        <v>19</v>
      </c>
      <c r="B93" s="29">
        <v>8612060022</v>
      </c>
      <c r="C93" s="29" t="s">
        <v>277</v>
      </c>
      <c r="D93" s="20" t="s">
        <v>1592</v>
      </c>
      <c r="E93" s="32">
        <v>1138600000330</v>
      </c>
      <c r="F93" s="29" t="s">
        <v>1593</v>
      </c>
      <c r="G93" s="29" t="s">
        <v>1594</v>
      </c>
      <c r="H93" s="5"/>
    </row>
    <row r="94" spans="1:8" ht="63.75">
      <c r="A94" s="10">
        <v>20</v>
      </c>
      <c r="B94" s="29">
        <v>8612060023</v>
      </c>
      <c r="C94" s="29" t="s">
        <v>1595</v>
      </c>
      <c r="D94" s="20" t="s">
        <v>1596</v>
      </c>
      <c r="E94" s="32">
        <v>1138600000395</v>
      </c>
      <c r="F94" s="29" t="s">
        <v>1597</v>
      </c>
      <c r="G94" s="29" t="s">
        <v>1598</v>
      </c>
      <c r="H94" s="5"/>
    </row>
    <row r="95" spans="1:8" ht="76.5">
      <c r="A95" s="10">
        <v>21</v>
      </c>
      <c r="B95" s="29">
        <v>8612060024</v>
      </c>
      <c r="C95" s="29" t="s">
        <v>1599</v>
      </c>
      <c r="D95" s="20" t="s">
        <v>1600</v>
      </c>
      <c r="E95" s="32">
        <v>1138600000659</v>
      </c>
      <c r="F95" s="29" t="s">
        <v>1601</v>
      </c>
      <c r="G95" s="29" t="s">
        <v>1602</v>
      </c>
      <c r="H95" s="5"/>
    </row>
    <row r="96" spans="1:8" ht="76.5">
      <c r="A96" s="10">
        <v>22</v>
      </c>
      <c r="B96" s="29">
        <v>8612060025</v>
      </c>
      <c r="C96" s="29" t="s">
        <v>1603</v>
      </c>
      <c r="D96" s="20" t="s">
        <v>1604</v>
      </c>
      <c r="E96" s="31">
        <v>1138600000670</v>
      </c>
      <c r="F96" s="29" t="s">
        <v>1605</v>
      </c>
      <c r="G96" s="29" t="s">
        <v>2706</v>
      </c>
      <c r="H96" s="5"/>
    </row>
    <row r="97" spans="1:9" ht="76.5">
      <c r="A97" s="10">
        <v>23</v>
      </c>
      <c r="B97" s="29">
        <v>8612060026</v>
      </c>
      <c r="C97" s="29" t="s">
        <v>2707</v>
      </c>
      <c r="D97" s="20" t="s">
        <v>2708</v>
      </c>
      <c r="E97" s="31">
        <v>1138600000780</v>
      </c>
      <c r="F97" s="33" t="s">
        <v>2709</v>
      </c>
      <c r="G97" s="29" t="s">
        <v>2426</v>
      </c>
      <c r="H97" s="5"/>
      <c r="I97" s="6"/>
    </row>
    <row r="98" spans="1:8" ht="63.75">
      <c r="A98" s="10">
        <v>24</v>
      </c>
      <c r="B98" s="29">
        <v>8612060027</v>
      </c>
      <c r="C98" s="29" t="s">
        <v>2427</v>
      </c>
      <c r="D98" s="20" t="s">
        <v>2428</v>
      </c>
      <c r="E98" s="31">
        <v>1138600000813</v>
      </c>
      <c r="F98" s="29" t="s">
        <v>2429</v>
      </c>
      <c r="G98" s="29" t="s">
        <v>2430</v>
      </c>
      <c r="H98" s="5"/>
    </row>
    <row r="99" spans="1:8" ht="76.5">
      <c r="A99" s="10">
        <v>25</v>
      </c>
      <c r="B99" s="19">
        <v>8612060029</v>
      </c>
      <c r="C99" s="37" t="s">
        <v>2431</v>
      </c>
      <c r="D99" s="20">
        <v>41505</v>
      </c>
      <c r="E99" s="34">
        <v>1138600001275</v>
      </c>
      <c r="F99" s="19" t="s">
        <v>2432</v>
      </c>
      <c r="G99" s="19" t="s">
        <v>2433</v>
      </c>
      <c r="H99" s="5"/>
    </row>
    <row r="100" spans="1:8" ht="77.25" thickBot="1">
      <c r="A100" s="10">
        <v>26</v>
      </c>
      <c r="B100" s="19">
        <v>8612060028</v>
      </c>
      <c r="C100" s="37" t="s">
        <v>2434</v>
      </c>
      <c r="D100" s="20">
        <v>41453</v>
      </c>
      <c r="E100" s="34">
        <v>1138600001110</v>
      </c>
      <c r="F100" s="19" t="s">
        <v>2435</v>
      </c>
      <c r="G100" s="19" t="s">
        <v>2436</v>
      </c>
      <c r="H100" s="5"/>
    </row>
    <row r="101" spans="1:8" ht="64.5" thickBot="1">
      <c r="A101" s="38">
        <v>27</v>
      </c>
      <c r="B101" s="19">
        <v>8612060030</v>
      </c>
      <c r="C101" s="19" t="s">
        <v>2437</v>
      </c>
      <c r="D101" s="20">
        <v>41551</v>
      </c>
      <c r="E101" s="23">
        <v>1138600001462</v>
      </c>
      <c r="F101" s="39" t="s">
        <v>2438</v>
      </c>
      <c r="G101" s="40" t="s">
        <v>2439</v>
      </c>
      <c r="H101" s="5"/>
    </row>
    <row r="102" spans="1:8" ht="75.75" customHeight="1" thickBot="1">
      <c r="A102" s="38">
        <v>28</v>
      </c>
      <c r="B102" s="19" t="s">
        <v>2442</v>
      </c>
      <c r="C102" s="19" t="s">
        <v>2440</v>
      </c>
      <c r="D102" s="20">
        <v>41593</v>
      </c>
      <c r="E102" s="23">
        <v>1138600001649</v>
      </c>
      <c r="F102" s="39" t="s">
        <v>2443</v>
      </c>
      <c r="G102" s="40" t="s">
        <v>2444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2441</v>
      </c>
      <c r="D103" s="43">
        <v>41702</v>
      </c>
      <c r="E103" s="44">
        <v>1148600000240</v>
      </c>
      <c r="F103" s="39" t="s">
        <v>2445</v>
      </c>
      <c r="G103" s="40" t="s">
        <v>778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779</v>
      </c>
      <c r="D104" s="43">
        <v>41736</v>
      </c>
      <c r="E104" s="64">
        <v>1148600000340</v>
      </c>
      <c r="F104" s="65" t="s">
        <v>780</v>
      </c>
      <c r="G104" s="66" t="s">
        <v>781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2471</v>
      </c>
      <c r="D105" s="43">
        <v>41815</v>
      </c>
      <c r="E105" s="44">
        <v>1148600000768</v>
      </c>
      <c r="F105" s="67" t="s">
        <v>1337</v>
      </c>
      <c r="G105" s="68" t="s">
        <v>2472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2473</v>
      </c>
      <c r="D106" s="43">
        <v>41838</v>
      </c>
      <c r="E106" s="44">
        <v>1148600000890</v>
      </c>
      <c r="F106" s="67" t="s">
        <v>1621</v>
      </c>
      <c r="G106" s="68" t="s">
        <v>1519</v>
      </c>
      <c r="H106" s="45"/>
    </row>
    <row r="107" spans="1:8" s="46" customFormat="1" ht="39" customHeight="1">
      <c r="A107" s="41">
        <v>1</v>
      </c>
      <c r="B107" s="47"/>
      <c r="C107" s="44" t="s">
        <v>1182</v>
      </c>
      <c r="D107" s="43"/>
      <c r="E107" s="44"/>
      <c r="F107" s="42"/>
      <c r="G107" s="42"/>
      <c r="H107" s="45" t="s">
        <v>993</v>
      </c>
    </row>
    <row r="108" spans="1:8" s="46" customFormat="1" ht="63" customHeight="1">
      <c r="A108" s="41">
        <v>2</v>
      </c>
      <c r="B108" s="47"/>
      <c r="C108" s="44" t="s">
        <v>1183</v>
      </c>
      <c r="D108" s="71"/>
      <c r="E108" s="44"/>
      <c r="F108" s="42"/>
      <c r="G108" s="42"/>
      <c r="H108" s="45"/>
    </row>
    <row r="109" spans="1:8" s="46" customFormat="1" ht="60.75" customHeight="1">
      <c r="A109" s="41">
        <v>3</v>
      </c>
      <c r="B109" s="47"/>
      <c r="C109" s="42" t="s">
        <v>1184</v>
      </c>
      <c r="E109" s="44"/>
      <c r="F109" s="42"/>
      <c r="G109" s="42"/>
      <c r="H109" s="45"/>
    </row>
    <row r="110" spans="1:8" s="46" customFormat="1" ht="60.75" customHeight="1">
      <c r="A110" s="41">
        <v>4</v>
      </c>
      <c r="B110" s="47"/>
      <c r="C110" s="44" t="s">
        <v>1185</v>
      </c>
      <c r="E110" s="44"/>
      <c r="F110" s="42"/>
      <c r="G110" s="42"/>
      <c r="H110" s="45"/>
    </row>
    <row r="111" spans="1:8" ht="51">
      <c r="A111" s="10">
        <v>5</v>
      </c>
      <c r="B111" s="19"/>
      <c r="C111" s="19" t="s">
        <v>1186</v>
      </c>
      <c r="D111" s="20"/>
      <c r="E111" s="23"/>
      <c r="F111" s="19"/>
      <c r="G111" s="19"/>
      <c r="H111" s="5" t="s">
        <v>993</v>
      </c>
    </row>
    <row r="112" spans="1:8" ht="38.25">
      <c r="A112" s="10">
        <v>6</v>
      </c>
      <c r="B112" s="19"/>
      <c r="C112" s="19" t="s">
        <v>1187</v>
      </c>
      <c r="D112" s="20"/>
      <c r="E112" s="23"/>
      <c r="F112" s="19"/>
      <c r="G112" s="19"/>
      <c r="H112" s="5" t="s">
        <v>993</v>
      </c>
    </row>
    <row r="113" spans="1:7" ht="48">
      <c r="A113" s="58">
        <v>1</v>
      </c>
      <c r="B113" s="58" t="s">
        <v>1482</v>
      </c>
      <c r="C113" s="58" t="s">
        <v>1483</v>
      </c>
      <c r="D113" s="58" t="s">
        <v>1484</v>
      </c>
      <c r="E113" s="58" t="s">
        <v>1485</v>
      </c>
      <c r="F113" s="58" t="s">
        <v>2019</v>
      </c>
      <c r="G113" s="58" t="s">
        <v>2020</v>
      </c>
    </row>
    <row r="114" spans="1:7" ht="48">
      <c r="A114" s="58">
        <v>2</v>
      </c>
      <c r="B114" s="58" t="s">
        <v>1486</v>
      </c>
      <c r="C114" s="58" t="s">
        <v>1487</v>
      </c>
      <c r="D114" s="58" t="s">
        <v>2699</v>
      </c>
      <c r="E114" s="58" t="s">
        <v>1488</v>
      </c>
      <c r="F114" s="58" t="s">
        <v>1489</v>
      </c>
      <c r="G114" s="58" t="s">
        <v>1490</v>
      </c>
    </row>
    <row r="115" spans="1:7" ht="36">
      <c r="A115" s="58">
        <v>3</v>
      </c>
      <c r="B115" s="58" t="s">
        <v>1491</v>
      </c>
      <c r="C115" s="58" t="s">
        <v>1492</v>
      </c>
      <c r="D115" s="58" t="s">
        <v>1493</v>
      </c>
      <c r="E115" s="58" t="s">
        <v>1494</v>
      </c>
      <c r="F115" s="58" t="s">
        <v>1495</v>
      </c>
      <c r="G115" s="58" t="s">
        <v>1496</v>
      </c>
    </row>
    <row r="116" spans="1:7" ht="60">
      <c r="A116" s="58">
        <v>4</v>
      </c>
      <c r="B116" s="58" t="s">
        <v>1497</v>
      </c>
      <c r="C116" s="58" t="s">
        <v>1498</v>
      </c>
      <c r="D116" s="58" t="s">
        <v>1499</v>
      </c>
      <c r="E116" s="58" t="s">
        <v>1500</v>
      </c>
      <c r="F116" s="58" t="s">
        <v>1501</v>
      </c>
      <c r="G116" s="58" t="s">
        <v>1502</v>
      </c>
    </row>
    <row r="117" spans="1:7" ht="36">
      <c r="A117" s="58">
        <v>5</v>
      </c>
      <c r="B117" s="58" t="s">
        <v>1503</v>
      </c>
      <c r="C117" s="58" t="s">
        <v>1504</v>
      </c>
      <c r="D117" s="58" t="s">
        <v>1505</v>
      </c>
      <c r="E117" s="58" t="s">
        <v>1506</v>
      </c>
      <c r="F117" s="58" t="s">
        <v>1507</v>
      </c>
      <c r="G117" s="58" t="s">
        <v>1508</v>
      </c>
    </row>
    <row r="118" spans="1:7" ht="72">
      <c r="A118" s="58">
        <v>6</v>
      </c>
      <c r="B118" s="58" t="s">
        <v>1509</v>
      </c>
      <c r="C118" s="58" t="s">
        <v>1510</v>
      </c>
      <c r="D118" s="58" t="s">
        <v>1505</v>
      </c>
      <c r="E118" s="58" t="s">
        <v>1511</v>
      </c>
      <c r="F118" s="58" t="s">
        <v>1512</v>
      </c>
      <c r="G118" s="58" t="s">
        <v>2021</v>
      </c>
    </row>
    <row r="119" spans="1:7" ht="48">
      <c r="A119" s="58">
        <v>7</v>
      </c>
      <c r="B119" s="58" t="s">
        <v>943</v>
      </c>
      <c r="C119" s="58" t="s">
        <v>944</v>
      </c>
      <c r="D119" s="58" t="s">
        <v>945</v>
      </c>
      <c r="E119" s="58" t="s">
        <v>946</v>
      </c>
      <c r="F119" s="58" t="s">
        <v>947</v>
      </c>
      <c r="G119" s="58" t="s">
        <v>948</v>
      </c>
    </row>
    <row r="120" spans="1:7" ht="48">
      <c r="A120" s="58">
        <v>8</v>
      </c>
      <c r="B120" s="58" t="s">
        <v>949</v>
      </c>
      <c r="C120" s="58" t="s">
        <v>950</v>
      </c>
      <c r="D120" s="58" t="s">
        <v>951</v>
      </c>
      <c r="E120" s="58" t="s">
        <v>952</v>
      </c>
      <c r="F120" s="58" t="s">
        <v>953</v>
      </c>
      <c r="G120" s="58" t="s">
        <v>2022</v>
      </c>
    </row>
    <row r="121" spans="1:7" ht="72">
      <c r="A121" s="58">
        <v>9</v>
      </c>
      <c r="B121" s="58" t="s">
        <v>954</v>
      </c>
      <c r="C121" s="58" t="s">
        <v>955</v>
      </c>
      <c r="D121" s="58" t="s">
        <v>2699</v>
      </c>
      <c r="E121" s="58" t="s">
        <v>956</v>
      </c>
      <c r="F121" s="58" t="s">
        <v>2023</v>
      </c>
      <c r="G121" s="58" t="s">
        <v>124</v>
      </c>
    </row>
    <row r="122" spans="1:7" ht="156">
      <c r="A122" s="58">
        <v>10</v>
      </c>
      <c r="B122" s="58" t="s">
        <v>957</v>
      </c>
      <c r="C122" s="58" t="s">
        <v>958</v>
      </c>
      <c r="D122" s="58" t="s">
        <v>959</v>
      </c>
      <c r="E122" s="58" t="s">
        <v>960</v>
      </c>
      <c r="F122" s="58" t="s">
        <v>125</v>
      </c>
      <c r="G122" s="58" t="s">
        <v>1979</v>
      </c>
    </row>
    <row r="123" spans="1:7" ht="84">
      <c r="A123" s="58">
        <v>11</v>
      </c>
      <c r="B123" s="58" t="s">
        <v>961</v>
      </c>
      <c r="C123" s="58" t="s">
        <v>962</v>
      </c>
      <c r="D123" s="58" t="s">
        <v>2699</v>
      </c>
      <c r="E123" s="58" t="s">
        <v>963</v>
      </c>
      <c r="F123" s="58" t="s">
        <v>964</v>
      </c>
      <c r="G123" s="58" t="s">
        <v>127</v>
      </c>
    </row>
    <row r="124" spans="1:7" ht="60">
      <c r="A124" s="58">
        <v>12</v>
      </c>
      <c r="B124" s="58" t="s">
        <v>965</v>
      </c>
      <c r="C124" s="58" t="s">
        <v>966</v>
      </c>
      <c r="D124" s="58" t="s">
        <v>2699</v>
      </c>
      <c r="E124" s="58" t="s">
        <v>967</v>
      </c>
      <c r="F124" s="58" t="s">
        <v>968</v>
      </c>
      <c r="G124" s="58" t="s">
        <v>128</v>
      </c>
    </row>
    <row r="125" spans="1:7" ht="96">
      <c r="A125" s="58">
        <v>13</v>
      </c>
      <c r="B125" s="58" t="s">
        <v>969</v>
      </c>
      <c r="C125" s="58" t="s">
        <v>970</v>
      </c>
      <c r="D125" s="58" t="s">
        <v>971</v>
      </c>
      <c r="E125" s="58" t="s">
        <v>972</v>
      </c>
      <c r="F125" s="58" t="s">
        <v>129</v>
      </c>
      <c r="G125" s="58" t="s">
        <v>130</v>
      </c>
    </row>
    <row r="126" spans="1:7" ht="48">
      <c r="A126" s="58">
        <v>14</v>
      </c>
      <c r="B126" s="58" t="s">
        <v>973</v>
      </c>
      <c r="C126" s="58" t="s">
        <v>974</v>
      </c>
      <c r="D126" s="58" t="s">
        <v>975</v>
      </c>
      <c r="E126" s="58" t="s">
        <v>976</v>
      </c>
      <c r="F126" s="58" t="s">
        <v>977</v>
      </c>
      <c r="G126" s="58" t="s">
        <v>131</v>
      </c>
    </row>
    <row r="127" spans="1:7" ht="36">
      <c r="A127" s="58">
        <v>15</v>
      </c>
      <c r="B127" s="58" t="s">
        <v>978</v>
      </c>
      <c r="C127" s="58" t="s">
        <v>979</v>
      </c>
      <c r="D127" s="58" t="s">
        <v>2699</v>
      </c>
      <c r="E127" s="58" t="s">
        <v>980</v>
      </c>
      <c r="F127" s="58" t="s">
        <v>981</v>
      </c>
      <c r="G127" s="58" t="s">
        <v>982</v>
      </c>
    </row>
    <row r="128" spans="1:7" ht="48">
      <c r="A128" s="58">
        <v>16</v>
      </c>
      <c r="B128" s="58" t="s">
        <v>983</v>
      </c>
      <c r="C128" s="58" t="s">
        <v>984</v>
      </c>
      <c r="D128" s="58" t="s">
        <v>985</v>
      </c>
      <c r="E128" s="58" t="s">
        <v>986</v>
      </c>
      <c r="F128" s="58" t="s">
        <v>987</v>
      </c>
      <c r="G128" s="58" t="s">
        <v>132</v>
      </c>
    </row>
    <row r="129" spans="1:7" ht="48">
      <c r="A129" s="58">
        <v>17</v>
      </c>
      <c r="B129" s="58" t="s">
        <v>988</v>
      </c>
      <c r="C129" s="58" t="s">
        <v>989</v>
      </c>
      <c r="D129" s="58" t="s">
        <v>990</v>
      </c>
      <c r="E129" s="58" t="s">
        <v>991</v>
      </c>
      <c r="F129" s="58" t="s">
        <v>992</v>
      </c>
      <c r="G129" s="58" t="s">
        <v>133</v>
      </c>
    </row>
    <row r="130" spans="1:7" ht="48">
      <c r="A130" s="58">
        <v>18</v>
      </c>
      <c r="B130" s="58" t="s">
        <v>512</v>
      </c>
      <c r="C130" s="58" t="s">
        <v>513</v>
      </c>
      <c r="D130" s="58" t="s">
        <v>2699</v>
      </c>
      <c r="E130" s="58" t="s">
        <v>514</v>
      </c>
      <c r="F130" s="58" t="s">
        <v>515</v>
      </c>
      <c r="G130" s="58" t="s">
        <v>134</v>
      </c>
    </row>
    <row r="131" spans="1:7" ht="84">
      <c r="A131" s="58">
        <v>19</v>
      </c>
      <c r="B131" s="58" t="s">
        <v>516</v>
      </c>
      <c r="C131" s="58" t="s">
        <v>517</v>
      </c>
      <c r="D131" s="58" t="s">
        <v>518</v>
      </c>
      <c r="E131" s="58" t="s">
        <v>519</v>
      </c>
      <c r="F131" s="58" t="s">
        <v>520</v>
      </c>
      <c r="G131" s="58" t="s">
        <v>521</v>
      </c>
    </row>
    <row r="132" spans="1:7" ht="72">
      <c r="A132" s="58">
        <v>20</v>
      </c>
      <c r="B132" s="58" t="s">
        <v>522</v>
      </c>
      <c r="C132" s="58" t="s">
        <v>1564</v>
      </c>
      <c r="D132" s="58" t="s">
        <v>523</v>
      </c>
      <c r="E132" s="58" t="s">
        <v>524</v>
      </c>
      <c r="F132" s="58" t="s">
        <v>525</v>
      </c>
      <c r="G132" s="58" t="s">
        <v>526</v>
      </c>
    </row>
    <row r="133" spans="1:7" ht="60">
      <c r="A133" s="58">
        <v>21</v>
      </c>
      <c r="B133" s="58" t="s">
        <v>527</v>
      </c>
      <c r="C133" s="58" t="s">
        <v>727</v>
      </c>
      <c r="D133" s="58" t="s">
        <v>2699</v>
      </c>
      <c r="E133" s="58" t="s">
        <v>528</v>
      </c>
      <c r="F133" s="58" t="s">
        <v>1033</v>
      </c>
      <c r="G133" s="58" t="s">
        <v>1034</v>
      </c>
    </row>
    <row r="134" spans="1:7" ht="60">
      <c r="A134" s="58">
        <v>22</v>
      </c>
      <c r="B134" s="58" t="s">
        <v>529</v>
      </c>
      <c r="C134" s="58" t="s">
        <v>1744</v>
      </c>
      <c r="D134" s="58" t="s">
        <v>530</v>
      </c>
      <c r="E134" s="58" t="s">
        <v>531</v>
      </c>
      <c r="F134" s="58" t="s">
        <v>532</v>
      </c>
      <c r="G134" s="58" t="s">
        <v>1035</v>
      </c>
    </row>
    <row r="135" spans="1:7" ht="48">
      <c r="A135" s="58">
        <v>23</v>
      </c>
      <c r="B135" s="58" t="s">
        <v>533</v>
      </c>
      <c r="C135" s="58" t="s">
        <v>728</v>
      </c>
      <c r="D135" s="58" t="s">
        <v>534</v>
      </c>
      <c r="E135" s="58" t="s">
        <v>535</v>
      </c>
      <c r="F135" s="58" t="s">
        <v>1036</v>
      </c>
      <c r="G135" s="58" t="s">
        <v>1037</v>
      </c>
    </row>
    <row r="136" spans="1:7" ht="60">
      <c r="A136" s="58">
        <v>24</v>
      </c>
      <c r="B136" s="58" t="s">
        <v>536</v>
      </c>
      <c r="C136" s="58" t="s">
        <v>537</v>
      </c>
      <c r="D136" s="58" t="s">
        <v>538</v>
      </c>
      <c r="E136" s="59" t="s">
        <v>539</v>
      </c>
      <c r="F136" s="58" t="s">
        <v>540</v>
      </c>
      <c r="G136" s="58" t="s">
        <v>1038</v>
      </c>
    </row>
    <row r="137" spans="1:7" ht="60">
      <c r="A137" s="58">
        <v>25</v>
      </c>
      <c r="B137" s="58" t="s">
        <v>541</v>
      </c>
      <c r="C137" s="58" t="s">
        <v>680</v>
      </c>
      <c r="D137" s="58" t="s">
        <v>542</v>
      </c>
      <c r="E137" s="58" t="s">
        <v>543</v>
      </c>
      <c r="F137" s="58" t="s">
        <v>544</v>
      </c>
      <c r="G137" s="58" t="s">
        <v>545</v>
      </c>
    </row>
    <row r="138" spans="1:7" ht="48">
      <c r="A138" s="58">
        <v>26</v>
      </c>
      <c r="B138" s="58" t="s">
        <v>546</v>
      </c>
      <c r="C138" s="58" t="s">
        <v>2479</v>
      </c>
      <c r="D138" s="58" t="s">
        <v>2699</v>
      </c>
      <c r="E138" s="58" t="s">
        <v>547</v>
      </c>
      <c r="F138" s="58" t="s">
        <v>548</v>
      </c>
      <c r="G138" s="58" t="s">
        <v>1039</v>
      </c>
    </row>
    <row r="139" spans="1:7" ht="48">
      <c r="A139" s="58">
        <v>27</v>
      </c>
      <c r="B139" s="58" t="s">
        <v>549</v>
      </c>
      <c r="C139" s="58" t="s">
        <v>681</v>
      </c>
      <c r="D139" s="58" t="s">
        <v>2699</v>
      </c>
      <c r="E139" s="58" t="s">
        <v>550</v>
      </c>
      <c r="F139" s="58" t="s">
        <v>551</v>
      </c>
      <c r="G139" s="58" t="s">
        <v>552</v>
      </c>
    </row>
    <row r="140" spans="1:7" ht="96">
      <c r="A140" s="58">
        <v>28</v>
      </c>
      <c r="B140" s="58" t="s">
        <v>553</v>
      </c>
      <c r="C140" s="58" t="s">
        <v>2480</v>
      </c>
      <c r="D140" s="58" t="s">
        <v>554</v>
      </c>
      <c r="E140" s="58" t="s">
        <v>555</v>
      </c>
      <c r="F140" s="58" t="s">
        <v>556</v>
      </c>
      <c r="G140" s="58" t="s">
        <v>1040</v>
      </c>
    </row>
    <row r="141" spans="1:7" ht="36">
      <c r="A141" s="58">
        <v>29</v>
      </c>
      <c r="B141" s="58" t="s">
        <v>557</v>
      </c>
      <c r="C141" s="58" t="s">
        <v>1944</v>
      </c>
      <c r="D141" s="58" t="s">
        <v>554</v>
      </c>
      <c r="E141" s="58" t="s">
        <v>558</v>
      </c>
      <c r="F141" s="58" t="s">
        <v>559</v>
      </c>
      <c r="G141" s="58" t="s">
        <v>1041</v>
      </c>
    </row>
    <row r="142" spans="1:7" ht="48">
      <c r="A142" s="58">
        <v>30</v>
      </c>
      <c r="B142" s="58" t="s">
        <v>560</v>
      </c>
      <c r="C142" s="58" t="s">
        <v>682</v>
      </c>
      <c r="D142" s="58" t="s">
        <v>554</v>
      </c>
      <c r="E142" s="58" t="s">
        <v>561</v>
      </c>
      <c r="F142" s="58" t="s">
        <v>562</v>
      </c>
      <c r="G142" s="58" t="s">
        <v>1042</v>
      </c>
    </row>
    <row r="143" spans="1:7" ht="48">
      <c r="A143" s="58">
        <v>31</v>
      </c>
      <c r="B143" s="58" t="s">
        <v>563</v>
      </c>
      <c r="C143" s="58" t="s">
        <v>2478</v>
      </c>
      <c r="D143" s="58" t="s">
        <v>2699</v>
      </c>
      <c r="E143" s="58" t="s">
        <v>564</v>
      </c>
      <c r="F143" s="58" t="s">
        <v>565</v>
      </c>
      <c r="G143" s="58" t="s">
        <v>566</v>
      </c>
    </row>
    <row r="144" spans="1:7" ht="36">
      <c r="A144" s="58">
        <v>32</v>
      </c>
      <c r="B144" s="58" t="s">
        <v>1043</v>
      </c>
      <c r="C144" s="58" t="s">
        <v>1044</v>
      </c>
      <c r="D144" s="58" t="s">
        <v>2699</v>
      </c>
      <c r="E144" s="58" t="s">
        <v>1045</v>
      </c>
      <c r="F144" s="58" t="s">
        <v>1046</v>
      </c>
      <c r="G144" s="58" t="s">
        <v>1047</v>
      </c>
    </row>
    <row r="145" spans="1:7" ht="48">
      <c r="A145" s="58" t="s">
        <v>2455</v>
      </c>
      <c r="B145" s="58" t="s">
        <v>567</v>
      </c>
      <c r="C145" s="58" t="s">
        <v>683</v>
      </c>
      <c r="D145" s="58" t="s">
        <v>568</v>
      </c>
      <c r="E145" s="58" t="s">
        <v>569</v>
      </c>
      <c r="F145" s="58" t="s">
        <v>570</v>
      </c>
      <c r="G145" s="58" t="s">
        <v>571</v>
      </c>
    </row>
    <row r="146" spans="1:7" ht="48">
      <c r="A146" s="58" t="s">
        <v>2456</v>
      </c>
      <c r="B146" s="58" t="s">
        <v>572</v>
      </c>
      <c r="C146" s="58" t="s">
        <v>1946</v>
      </c>
      <c r="D146" s="58" t="s">
        <v>2699</v>
      </c>
      <c r="E146" s="58" t="s">
        <v>573</v>
      </c>
      <c r="F146" s="58" t="s">
        <v>574</v>
      </c>
      <c r="G146" s="58" t="s">
        <v>575</v>
      </c>
    </row>
    <row r="147" spans="1:7" ht="60">
      <c r="A147" s="58" t="s">
        <v>2457</v>
      </c>
      <c r="B147" s="58" t="s">
        <v>576</v>
      </c>
      <c r="C147" s="58" t="s">
        <v>1772</v>
      </c>
      <c r="D147" s="58" t="s">
        <v>2699</v>
      </c>
      <c r="E147" s="58" t="s">
        <v>577</v>
      </c>
      <c r="F147" s="58" t="s">
        <v>578</v>
      </c>
      <c r="G147" s="58" t="s">
        <v>579</v>
      </c>
    </row>
    <row r="148" spans="1:7" ht="36">
      <c r="A148" s="58" t="s">
        <v>2458</v>
      </c>
      <c r="B148" s="58" t="s">
        <v>580</v>
      </c>
      <c r="C148" s="58" t="s">
        <v>1623</v>
      </c>
      <c r="D148" s="58" t="s">
        <v>2699</v>
      </c>
      <c r="E148" s="58" t="s">
        <v>581</v>
      </c>
      <c r="F148" s="58" t="s">
        <v>582</v>
      </c>
      <c r="G148" s="58" t="s">
        <v>1048</v>
      </c>
    </row>
    <row r="149" spans="1:7" ht="60">
      <c r="A149" s="58" t="s">
        <v>2459</v>
      </c>
      <c r="B149" s="58" t="s">
        <v>583</v>
      </c>
      <c r="C149" s="58" t="s">
        <v>584</v>
      </c>
      <c r="D149" s="58" t="s">
        <v>585</v>
      </c>
      <c r="E149" s="58" t="s">
        <v>586</v>
      </c>
      <c r="F149" s="58" t="s">
        <v>587</v>
      </c>
      <c r="G149" s="58" t="s">
        <v>588</v>
      </c>
    </row>
    <row r="150" spans="1:7" ht="48">
      <c r="A150" s="58" t="s">
        <v>2460</v>
      </c>
      <c r="B150" s="58" t="s">
        <v>589</v>
      </c>
      <c r="C150" s="58" t="s">
        <v>1774</v>
      </c>
      <c r="D150" s="58" t="s">
        <v>2699</v>
      </c>
      <c r="E150" s="58" t="s">
        <v>590</v>
      </c>
      <c r="F150" s="58" t="s">
        <v>591</v>
      </c>
      <c r="G150" s="58" t="s">
        <v>592</v>
      </c>
    </row>
    <row r="151" spans="1:7" ht="36">
      <c r="A151" s="58" t="s">
        <v>2461</v>
      </c>
      <c r="B151" s="58" t="s">
        <v>593</v>
      </c>
      <c r="C151" s="58" t="s">
        <v>1624</v>
      </c>
      <c r="D151" s="58" t="s">
        <v>594</v>
      </c>
      <c r="E151" s="58" t="s">
        <v>595</v>
      </c>
      <c r="F151" s="58" t="s">
        <v>596</v>
      </c>
      <c r="G151" s="58" t="s">
        <v>597</v>
      </c>
    </row>
    <row r="152" spans="1:7" ht="36">
      <c r="A152" s="58" t="s">
        <v>2462</v>
      </c>
      <c r="B152" s="58" t="s">
        <v>598</v>
      </c>
      <c r="C152" s="58" t="s">
        <v>695</v>
      </c>
      <c r="D152" s="58" t="s">
        <v>599</v>
      </c>
      <c r="E152" s="58" t="s">
        <v>600</v>
      </c>
      <c r="F152" s="58" t="s">
        <v>601</v>
      </c>
      <c r="G152" s="58" t="s">
        <v>602</v>
      </c>
    </row>
    <row r="153" spans="1:7" ht="48">
      <c r="A153" s="58">
        <v>41</v>
      </c>
      <c r="B153" s="58" t="s">
        <v>603</v>
      </c>
      <c r="C153" s="58" t="s">
        <v>701</v>
      </c>
      <c r="D153" s="58" t="s">
        <v>2699</v>
      </c>
      <c r="E153" s="58" t="s">
        <v>604</v>
      </c>
      <c r="F153" s="58" t="s">
        <v>411</v>
      </c>
      <c r="G153" s="58" t="s">
        <v>605</v>
      </c>
    </row>
    <row r="154" spans="1:7" ht="96">
      <c r="A154" s="58">
        <v>42</v>
      </c>
      <c r="B154" s="58" t="s">
        <v>606</v>
      </c>
      <c r="C154" s="58" t="s">
        <v>1625</v>
      </c>
      <c r="D154" s="58" t="s">
        <v>607</v>
      </c>
      <c r="E154" s="58" t="s">
        <v>608</v>
      </c>
      <c r="F154" s="58" t="s">
        <v>609</v>
      </c>
      <c r="G154" s="58" t="s">
        <v>610</v>
      </c>
    </row>
    <row r="155" spans="1:7" ht="36">
      <c r="A155" s="58">
        <v>43</v>
      </c>
      <c r="B155" s="58" t="s">
        <v>611</v>
      </c>
      <c r="C155" s="58" t="s">
        <v>1397</v>
      </c>
      <c r="D155" s="58" t="s">
        <v>612</v>
      </c>
      <c r="E155" s="58" t="s">
        <v>613</v>
      </c>
      <c r="F155" s="58" t="s">
        <v>614</v>
      </c>
      <c r="G155" s="58" t="s">
        <v>615</v>
      </c>
    </row>
    <row r="156" spans="1:7" ht="72">
      <c r="A156" s="58">
        <v>44</v>
      </c>
      <c r="B156" s="58" t="s">
        <v>616</v>
      </c>
      <c r="C156" s="58" t="s">
        <v>1775</v>
      </c>
      <c r="D156" s="58" t="s">
        <v>617</v>
      </c>
      <c r="E156" s="58" t="s">
        <v>618</v>
      </c>
      <c r="F156" s="58" t="s">
        <v>619</v>
      </c>
      <c r="G156" s="58" t="s">
        <v>412</v>
      </c>
    </row>
    <row r="157" spans="1:7" ht="48">
      <c r="A157" s="58">
        <v>45</v>
      </c>
      <c r="B157" s="58" t="s">
        <v>620</v>
      </c>
      <c r="C157" s="58" t="s">
        <v>89</v>
      </c>
      <c r="D157" s="58" t="s">
        <v>621</v>
      </c>
      <c r="E157" s="58" t="s">
        <v>622</v>
      </c>
      <c r="F157" s="58" t="s">
        <v>623</v>
      </c>
      <c r="G157" s="58" t="s">
        <v>413</v>
      </c>
    </row>
    <row r="158" spans="1:7" ht="84">
      <c r="A158" s="58">
        <v>46</v>
      </c>
      <c r="B158" s="58" t="s">
        <v>624</v>
      </c>
      <c r="C158" s="58" t="s">
        <v>684</v>
      </c>
      <c r="D158" s="58" t="s">
        <v>2699</v>
      </c>
      <c r="E158" s="58" t="s">
        <v>625</v>
      </c>
      <c r="F158" s="58" t="s">
        <v>414</v>
      </c>
      <c r="G158" s="58" t="s">
        <v>415</v>
      </c>
    </row>
    <row r="159" spans="1:7" ht="48">
      <c r="A159" s="58">
        <v>47</v>
      </c>
      <c r="B159" s="58" t="s">
        <v>626</v>
      </c>
      <c r="C159" s="58" t="s">
        <v>88</v>
      </c>
      <c r="D159" s="58" t="s">
        <v>1769</v>
      </c>
      <c r="E159" s="58" t="s">
        <v>627</v>
      </c>
      <c r="F159" s="58" t="s">
        <v>416</v>
      </c>
      <c r="G159" s="58" t="s">
        <v>417</v>
      </c>
    </row>
    <row r="160" spans="1:7" ht="72">
      <c r="A160" s="58">
        <v>48</v>
      </c>
      <c r="B160" s="58" t="s">
        <v>628</v>
      </c>
      <c r="C160" s="58" t="s">
        <v>685</v>
      </c>
      <c r="D160" s="58" t="s">
        <v>629</v>
      </c>
      <c r="E160" s="58" t="s">
        <v>630</v>
      </c>
      <c r="F160" s="58" t="s">
        <v>631</v>
      </c>
      <c r="G160" s="58" t="s">
        <v>418</v>
      </c>
    </row>
    <row r="161" spans="1:7" ht="36">
      <c r="A161" s="58">
        <v>49</v>
      </c>
      <c r="B161" s="58" t="s">
        <v>632</v>
      </c>
      <c r="C161" s="58" t="s">
        <v>686</v>
      </c>
      <c r="D161" s="58" t="s">
        <v>633</v>
      </c>
      <c r="E161" s="58" t="s">
        <v>634</v>
      </c>
      <c r="F161" s="58" t="s">
        <v>687</v>
      </c>
      <c r="G161" s="58" t="s">
        <v>419</v>
      </c>
    </row>
    <row r="162" spans="1:7" ht="48">
      <c r="A162" s="58">
        <v>50</v>
      </c>
      <c r="B162" s="58" t="s">
        <v>635</v>
      </c>
      <c r="C162" s="58" t="s">
        <v>2041</v>
      </c>
      <c r="D162" s="58" t="s">
        <v>636</v>
      </c>
      <c r="E162" s="58" t="s">
        <v>637</v>
      </c>
      <c r="F162" s="58" t="s">
        <v>638</v>
      </c>
      <c r="G162" s="58" t="s">
        <v>420</v>
      </c>
    </row>
    <row r="163" spans="1:7" ht="48">
      <c r="A163" s="58">
        <v>51</v>
      </c>
      <c r="B163" s="58" t="s">
        <v>639</v>
      </c>
      <c r="C163" s="58" t="s">
        <v>394</v>
      </c>
      <c r="D163" s="58" t="s">
        <v>640</v>
      </c>
      <c r="E163" s="58" t="s">
        <v>641</v>
      </c>
      <c r="F163" s="58" t="s">
        <v>642</v>
      </c>
      <c r="G163" s="58" t="s">
        <v>643</v>
      </c>
    </row>
    <row r="164" spans="1:7" ht="36">
      <c r="A164" s="58">
        <v>52</v>
      </c>
      <c r="B164" s="58" t="s">
        <v>644</v>
      </c>
      <c r="C164" s="58" t="s">
        <v>1767</v>
      </c>
      <c r="D164" s="58" t="s">
        <v>645</v>
      </c>
      <c r="E164" s="58" t="s">
        <v>646</v>
      </c>
      <c r="F164" s="58" t="s">
        <v>421</v>
      </c>
      <c r="G164" s="58" t="s">
        <v>422</v>
      </c>
    </row>
    <row r="165" spans="1:7" ht="36">
      <c r="A165" s="58">
        <v>53</v>
      </c>
      <c r="B165" s="58" t="s">
        <v>647</v>
      </c>
      <c r="C165" s="58" t="s">
        <v>2038</v>
      </c>
      <c r="D165" s="58" t="s">
        <v>648</v>
      </c>
      <c r="E165" s="58" t="s">
        <v>649</v>
      </c>
      <c r="F165" s="58" t="s">
        <v>650</v>
      </c>
      <c r="G165" s="58" t="s">
        <v>2496</v>
      </c>
    </row>
    <row r="166" spans="1:7" ht="36">
      <c r="A166" s="58">
        <v>54</v>
      </c>
      <c r="B166" s="58" t="s">
        <v>2497</v>
      </c>
      <c r="C166" s="58" t="s">
        <v>1931</v>
      </c>
      <c r="D166" s="58" t="s">
        <v>2498</v>
      </c>
      <c r="E166" s="58" t="s">
        <v>2499</v>
      </c>
      <c r="F166" s="58" t="s">
        <v>2500</v>
      </c>
      <c r="G166" s="58" t="s">
        <v>423</v>
      </c>
    </row>
    <row r="167" spans="1:7" ht="72">
      <c r="A167" s="58">
        <v>55</v>
      </c>
      <c r="B167" s="58" t="s">
        <v>2501</v>
      </c>
      <c r="C167" s="58" t="s">
        <v>1705</v>
      </c>
      <c r="D167" s="58" t="s">
        <v>2502</v>
      </c>
      <c r="E167" s="58" t="s">
        <v>424</v>
      </c>
      <c r="F167" s="58" t="s">
        <v>2503</v>
      </c>
      <c r="G167" s="58" t="s">
        <v>425</v>
      </c>
    </row>
    <row r="168" spans="1:7" ht="36">
      <c r="A168" s="58">
        <v>56</v>
      </c>
      <c r="B168" s="58" t="s">
        <v>2504</v>
      </c>
      <c r="C168" s="58" t="s">
        <v>2046</v>
      </c>
      <c r="D168" s="58" t="s">
        <v>2699</v>
      </c>
      <c r="E168" s="58" t="s">
        <v>2505</v>
      </c>
      <c r="F168" s="58" t="s">
        <v>2506</v>
      </c>
      <c r="G168" s="58" t="s">
        <v>426</v>
      </c>
    </row>
    <row r="169" spans="1:7" ht="36">
      <c r="A169" s="58">
        <v>57</v>
      </c>
      <c r="B169" s="58" t="s">
        <v>2507</v>
      </c>
      <c r="C169" s="58" t="s">
        <v>1926</v>
      </c>
      <c r="D169" s="58" t="s">
        <v>2508</v>
      </c>
      <c r="E169" s="58" t="s">
        <v>2509</v>
      </c>
      <c r="F169" s="58" t="s">
        <v>2510</v>
      </c>
      <c r="G169" s="58" t="s">
        <v>2511</v>
      </c>
    </row>
    <row r="170" spans="1:7" ht="36">
      <c r="A170" s="58">
        <v>58</v>
      </c>
      <c r="B170" s="58" t="s">
        <v>2512</v>
      </c>
      <c r="C170" s="58" t="s">
        <v>2513</v>
      </c>
      <c r="D170" s="58" t="s">
        <v>2514</v>
      </c>
      <c r="E170" s="58" t="s">
        <v>2515</v>
      </c>
      <c r="F170" s="58" t="s">
        <v>2516</v>
      </c>
      <c r="G170" s="58" t="s">
        <v>2517</v>
      </c>
    </row>
    <row r="171" spans="1:7" ht="48">
      <c r="A171" s="58">
        <v>59</v>
      </c>
      <c r="B171" s="58" t="s">
        <v>2518</v>
      </c>
      <c r="C171" s="58" t="s">
        <v>2423</v>
      </c>
      <c r="D171" s="58" t="s">
        <v>2519</v>
      </c>
      <c r="E171" s="58" t="s">
        <v>2520</v>
      </c>
      <c r="F171" s="58" t="s">
        <v>2521</v>
      </c>
      <c r="G171" s="58" t="s">
        <v>2522</v>
      </c>
    </row>
    <row r="172" spans="1:7" ht="36">
      <c r="A172" s="58">
        <v>60</v>
      </c>
      <c r="B172" s="58" t="s">
        <v>2523</v>
      </c>
      <c r="C172" s="58" t="s">
        <v>1778</v>
      </c>
      <c r="D172" s="58" t="s">
        <v>2524</v>
      </c>
      <c r="E172" s="58" t="s">
        <v>2525</v>
      </c>
      <c r="F172" s="58" t="s">
        <v>2526</v>
      </c>
      <c r="G172" s="58" t="s">
        <v>2527</v>
      </c>
    </row>
    <row r="173" spans="1:7" ht="48">
      <c r="A173" s="58">
        <v>61</v>
      </c>
      <c r="B173" s="58" t="s">
        <v>2528</v>
      </c>
      <c r="C173" s="58" t="s">
        <v>688</v>
      </c>
      <c r="D173" s="58" t="s">
        <v>2529</v>
      </c>
      <c r="E173" s="58" t="s">
        <v>2530</v>
      </c>
      <c r="F173" s="58" t="s">
        <v>427</v>
      </c>
      <c r="G173" s="58" t="s">
        <v>428</v>
      </c>
    </row>
    <row r="174" spans="1:7" ht="36">
      <c r="A174" s="58">
        <v>62</v>
      </c>
      <c r="B174" s="58" t="s">
        <v>2531</v>
      </c>
      <c r="C174" s="58" t="s">
        <v>429</v>
      </c>
      <c r="D174" s="58" t="s">
        <v>2532</v>
      </c>
      <c r="E174" s="58" t="s">
        <v>2533</v>
      </c>
      <c r="F174" s="58" t="s">
        <v>430</v>
      </c>
      <c r="G174" s="58" t="s">
        <v>2534</v>
      </c>
    </row>
    <row r="175" spans="1:7" ht="48">
      <c r="A175" s="58">
        <v>63</v>
      </c>
      <c r="B175" s="58" t="s">
        <v>2535</v>
      </c>
      <c r="C175" s="58" t="s">
        <v>2060</v>
      </c>
      <c r="D175" s="58" t="s">
        <v>2536</v>
      </c>
      <c r="E175" s="58" t="s">
        <v>2537</v>
      </c>
      <c r="F175" s="58" t="s">
        <v>2538</v>
      </c>
      <c r="G175" s="58" t="s">
        <v>431</v>
      </c>
    </row>
    <row r="176" spans="1:7" ht="36">
      <c r="A176" s="58">
        <v>64</v>
      </c>
      <c r="B176" s="58" t="s">
        <v>2539</v>
      </c>
      <c r="C176" s="58" t="s">
        <v>1396</v>
      </c>
      <c r="D176" s="58" t="s">
        <v>2699</v>
      </c>
      <c r="E176" s="58" t="s">
        <v>2540</v>
      </c>
      <c r="F176" s="58" t="s">
        <v>432</v>
      </c>
      <c r="G176" s="58" t="s">
        <v>433</v>
      </c>
    </row>
    <row r="177" spans="1:7" ht="60">
      <c r="A177" s="58">
        <v>65</v>
      </c>
      <c r="B177" s="58" t="s">
        <v>2541</v>
      </c>
      <c r="C177" s="58" t="s">
        <v>1925</v>
      </c>
      <c r="D177" s="58" t="s">
        <v>2542</v>
      </c>
      <c r="E177" s="58" t="s">
        <v>2543</v>
      </c>
      <c r="F177" s="58" t="s">
        <v>434</v>
      </c>
      <c r="G177" s="58" t="s">
        <v>435</v>
      </c>
    </row>
    <row r="178" spans="1:7" ht="36">
      <c r="A178" s="58">
        <v>66</v>
      </c>
      <c r="B178" s="58" t="s">
        <v>2544</v>
      </c>
      <c r="C178" s="58" t="s">
        <v>2143</v>
      </c>
      <c r="D178" s="58" t="s">
        <v>2545</v>
      </c>
      <c r="E178" s="58" t="s">
        <v>2546</v>
      </c>
      <c r="F178" s="58" t="s">
        <v>2547</v>
      </c>
      <c r="G178" s="58" t="s">
        <v>436</v>
      </c>
    </row>
    <row r="179" spans="1:7" ht="60">
      <c r="A179" s="58">
        <v>67</v>
      </c>
      <c r="B179" s="58" t="s">
        <v>2548</v>
      </c>
      <c r="C179" s="58" t="s">
        <v>1399</v>
      </c>
      <c r="D179" s="58" t="s">
        <v>2549</v>
      </c>
      <c r="E179" s="58" t="s">
        <v>2550</v>
      </c>
      <c r="F179" s="58" t="s">
        <v>437</v>
      </c>
      <c r="G179" s="58" t="s">
        <v>438</v>
      </c>
    </row>
    <row r="180" spans="1:7" ht="72">
      <c r="A180" s="58">
        <v>68</v>
      </c>
      <c r="B180" s="58" t="s">
        <v>2551</v>
      </c>
      <c r="C180" s="58" t="s">
        <v>1473</v>
      </c>
      <c r="D180" s="58" t="s">
        <v>2552</v>
      </c>
      <c r="E180" s="58" t="s">
        <v>2553</v>
      </c>
      <c r="F180" s="58" t="s">
        <v>2554</v>
      </c>
      <c r="G180" s="58" t="s">
        <v>439</v>
      </c>
    </row>
    <row r="181" spans="1:7" ht="72">
      <c r="A181" s="58">
        <v>69</v>
      </c>
      <c r="B181" s="58" t="s">
        <v>2555</v>
      </c>
      <c r="C181" s="58" t="s">
        <v>1765</v>
      </c>
      <c r="D181" s="58" t="s">
        <v>2556</v>
      </c>
      <c r="E181" s="58" t="s">
        <v>2557</v>
      </c>
      <c r="F181" s="58" t="s">
        <v>2558</v>
      </c>
      <c r="G181" s="58" t="s">
        <v>2559</v>
      </c>
    </row>
    <row r="182" spans="1:7" ht="72">
      <c r="A182" s="58">
        <v>70</v>
      </c>
      <c r="B182" s="58" t="s">
        <v>2560</v>
      </c>
      <c r="C182" s="58" t="s">
        <v>385</v>
      </c>
      <c r="D182" s="58" t="s">
        <v>2561</v>
      </c>
      <c r="E182" s="58" t="s">
        <v>2562</v>
      </c>
      <c r="F182" s="58" t="s">
        <v>2563</v>
      </c>
      <c r="G182" s="58" t="s">
        <v>440</v>
      </c>
    </row>
    <row r="183" spans="1:7" ht="36">
      <c r="A183" s="58">
        <v>71</v>
      </c>
      <c r="B183" s="58" t="s">
        <v>2564</v>
      </c>
      <c r="C183" s="58" t="s">
        <v>689</v>
      </c>
      <c r="D183" s="58" t="s">
        <v>975</v>
      </c>
      <c r="E183" s="58" t="s">
        <v>2565</v>
      </c>
      <c r="F183" s="58" t="s">
        <v>2566</v>
      </c>
      <c r="G183" s="58" t="s">
        <v>2567</v>
      </c>
    </row>
    <row r="184" spans="1:7" ht="48">
      <c r="A184" s="58">
        <v>72</v>
      </c>
      <c r="B184" s="58" t="s">
        <v>2568</v>
      </c>
      <c r="C184" s="58" t="s">
        <v>2569</v>
      </c>
      <c r="D184" s="58" t="s">
        <v>2570</v>
      </c>
      <c r="E184" s="58" t="s">
        <v>2571</v>
      </c>
      <c r="F184" s="58" t="s">
        <v>2572</v>
      </c>
      <c r="G184" s="58" t="s">
        <v>2573</v>
      </c>
    </row>
    <row r="185" spans="1:7" ht="48">
      <c r="A185" s="58">
        <v>73</v>
      </c>
      <c r="B185" s="58" t="s">
        <v>2574</v>
      </c>
      <c r="C185" s="58" t="s">
        <v>1627</v>
      </c>
      <c r="D185" s="58" t="s">
        <v>2575</v>
      </c>
      <c r="E185" s="58" t="s">
        <v>2576</v>
      </c>
      <c r="F185" s="58" t="s">
        <v>2577</v>
      </c>
      <c r="G185" s="58" t="s">
        <v>2534</v>
      </c>
    </row>
    <row r="186" spans="1:7" ht="48">
      <c r="A186" s="58">
        <v>74</v>
      </c>
      <c r="B186" s="58" t="s">
        <v>2578</v>
      </c>
      <c r="C186" s="58" t="s">
        <v>2579</v>
      </c>
      <c r="D186" s="58" t="s">
        <v>2580</v>
      </c>
      <c r="E186" s="58" t="s">
        <v>2581</v>
      </c>
      <c r="F186" s="58" t="s">
        <v>441</v>
      </c>
      <c r="G186" s="58" t="s">
        <v>2582</v>
      </c>
    </row>
    <row r="187" spans="1:7" ht="36">
      <c r="A187" s="58">
        <v>75</v>
      </c>
      <c r="B187" s="58" t="s">
        <v>2583</v>
      </c>
      <c r="C187" s="58" t="s">
        <v>1777</v>
      </c>
      <c r="D187" s="58" t="s">
        <v>2584</v>
      </c>
      <c r="E187" s="58" t="s">
        <v>2585</v>
      </c>
      <c r="F187" s="58" t="s">
        <v>2586</v>
      </c>
      <c r="G187" s="58" t="s">
        <v>2587</v>
      </c>
    </row>
    <row r="188" spans="1:7" ht="48">
      <c r="A188" s="58">
        <v>76</v>
      </c>
      <c r="B188" s="58" t="s">
        <v>2588</v>
      </c>
      <c r="C188" s="58" t="s">
        <v>365</v>
      </c>
      <c r="D188" s="58" t="s">
        <v>2589</v>
      </c>
      <c r="E188" s="58" t="s">
        <v>2590</v>
      </c>
      <c r="F188" s="58" t="s">
        <v>2591</v>
      </c>
      <c r="G188" s="58" t="s">
        <v>2592</v>
      </c>
    </row>
    <row r="189" spans="1:7" ht="60">
      <c r="A189" s="58">
        <v>77</v>
      </c>
      <c r="B189" s="58" t="s">
        <v>2593</v>
      </c>
      <c r="C189" s="58" t="s">
        <v>2703</v>
      </c>
      <c r="D189" s="58" t="s">
        <v>2594</v>
      </c>
      <c r="E189" s="58" t="s">
        <v>2595</v>
      </c>
      <c r="F189" s="58" t="s">
        <v>2596</v>
      </c>
      <c r="G189" s="58" t="s">
        <v>2259</v>
      </c>
    </row>
    <row r="190" spans="1:7" ht="36">
      <c r="A190" s="58">
        <v>78</v>
      </c>
      <c r="B190" s="58" t="s">
        <v>2597</v>
      </c>
      <c r="C190" s="58" t="s">
        <v>1398</v>
      </c>
      <c r="D190" s="58" t="s">
        <v>2699</v>
      </c>
      <c r="E190" s="58" t="s">
        <v>2598</v>
      </c>
      <c r="F190" s="58" t="s">
        <v>2599</v>
      </c>
      <c r="G190" s="58" t="s">
        <v>2600</v>
      </c>
    </row>
    <row r="191" spans="1:7" ht="144">
      <c r="A191" s="58">
        <v>79</v>
      </c>
      <c r="B191" s="58" t="s">
        <v>2601</v>
      </c>
      <c r="C191" s="58" t="s">
        <v>706</v>
      </c>
      <c r="D191" s="58" t="s">
        <v>2602</v>
      </c>
      <c r="E191" s="58" t="s">
        <v>2603</v>
      </c>
      <c r="F191" s="58" t="s">
        <v>2260</v>
      </c>
      <c r="G191" s="58" t="s">
        <v>2261</v>
      </c>
    </row>
    <row r="192" spans="1:7" ht="108">
      <c r="A192" s="58">
        <v>80</v>
      </c>
      <c r="B192" s="58" t="s">
        <v>2604</v>
      </c>
      <c r="C192" s="58" t="s">
        <v>2605</v>
      </c>
      <c r="D192" s="58" t="s">
        <v>2606</v>
      </c>
      <c r="E192" s="58" t="s">
        <v>2607</v>
      </c>
      <c r="F192" s="58" t="s">
        <v>2608</v>
      </c>
      <c r="G192" s="58" t="s">
        <v>2262</v>
      </c>
    </row>
    <row r="193" spans="1:7" ht="60">
      <c r="A193" s="58">
        <v>81</v>
      </c>
      <c r="B193" s="58" t="s">
        <v>2609</v>
      </c>
      <c r="C193" s="58" t="s">
        <v>2701</v>
      </c>
      <c r="D193" s="58" t="s">
        <v>2610</v>
      </c>
      <c r="E193" s="58" t="s">
        <v>2611</v>
      </c>
      <c r="F193" s="58" t="s">
        <v>2612</v>
      </c>
      <c r="G193" s="58" t="s">
        <v>2263</v>
      </c>
    </row>
    <row r="194" spans="1:7" ht="36">
      <c r="A194" s="58">
        <v>82</v>
      </c>
      <c r="B194" s="58" t="s">
        <v>2613</v>
      </c>
      <c r="C194" s="58" t="s">
        <v>2048</v>
      </c>
      <c r="D194" s="58" t="s">
        <v>2610</v>
      </c>
      <c r="E194" s="58" t="s">
        <v>2614</v>
      </c>
      <c r="F194" s="58" t="s">
        <v>2615</v>
      </c>
      <c r="G194" s="58" t="s">
        <v>2616</v>
      </c>
    </row>
    <row r="195" spans="1:7" ht="36">
      <c r="A195" s="58">
        <v>83</v>
      </c>
      <c r="B195" s="58" t="s">
        <v>2617</v>
      </c>
      <c r="C195" s="58" t="s">
        <v>2039</v>
      </c>
      <c r="D195" s="58" t="s">
        <v>2618</v>
      </c>
      <c r="E195" s="58" t="s">
        <v>2619</v>
      </c>
      <c r="F195" s="58" t="s">
        <v>2620</v>
      </c>
      <c r="G195" s="58" t="s">
        <v>2621</v>
      </c>
    </row>
    <row r="196" spans="1:7" ht="36">
      <c r="A196" s="58">
        <v>84</v>
      </c>
      <c r="B196" s="58" t="s">
        <v>2622</v>
      </c>
      <c r="C196" s="58" t="s">
        <v>2623</v>
      </c>
      <c r="D196" s="58" t="s">
        <v>2699</v>
      </c>
      <c r="E196" s="58" t="s">
        <v>2624</v>
      </c>
      <c r="F196" s="58" t="s">
        <v>2625</v>
      </c>
      <c r="G196" s="58" t="s">
        <v>2626</v>
      </c>
    </row>
    <row r="197" spans="1:7" ht="36">
      <c r="A197" s="58">
        <v>85</v>
      </c>
      <c r="B197" s="58" t="s">
        <v>2627</v>
      </c>
      <c r="C197" s="58" t="s">
        <v>2130</v>
      </c>
      <c r="D197" s="58" t="s">
        <v>2699</v>
      </c>
      <c r="E197" s="58" t="s">
        <v>2628</v>
      </c>
      <c r="F197" s="58" t="s">
        <v>2629</v>
      </c>
      <c r="G197" s="58" t="s">
        <v>2264</v>
      </c>
    </row>
    <row r="198" spans="1:7" ht="36">
      <c r="A198" s="58">
        <v>86</v>
      </c>
      <c r="B198" s="58" t="s">
        <v>2630</v>
      </c>
      <c r="C198" s="58" t="s">
        <v>1707</v>
      </c>
      <c r="D198" s="58" t="s">
        <v>2699</v>
      </c>
      <c r="E198" s="58" t="s">
        <v>2631</v>
      </c>
      <c r="F198" s="58" t="s">
        <v>2632</v>
      </c>
      <c r="G198" s="58" t="s">
        <v>2633</v>
      </c>
    </row>
    <row r="199" spans="1:7" ht="48">
      <c r="A199" s="58">
        <v>87</v>
      </c>
      <c r="B199" s="58" t="s">
        <v>2634</v>
      </c>
      <c r="C199" s="58" t="s">
        <v>2131</v>
      </c>
      <c r="D199" s="58" t="s">
        <v>2699</v>
      </c>
      <c r="E199" s="58" t="s">
        <v>2635</v>
      </c>
      <c r="F199" s="58" t="s">
        <v>2265</v>
      </c>
      <c r="G199" s="58" t="s">
        <v>2636</v>
      </c>
    </row>
    <row r="200" spans="1:7" ht="60">
      <c r="A200" s="58">
        <v>88</v>
      </c>
      <c r="B200" s="58" t="s">
        <v>2637</v>
      </c>
      <c r="C200" s="58" t="s">
        <v>2638</v>
      </c>
      <c r="D200" s="58" t="s">
        <v>2639</v>
      </c>
      <c r="E200" s="58" t="s">
        <v>2640</v>
      </c>
      <c r="F200" s="58" t="s">
        <v>2266</v>
      </c>
      <c r="G200" s="58" t="s">
        <v>2267</v>
      </c>
    </row>
    <row r="201" spans="1:7" ht="48">
      <c r="A201" s="58">
        <v>89</v>
      </c>
      <c r="B201" s="58" t="s">
        <v>2641</v>
      </c>
      <c r="C201" s="58" t="s">
        <v>1779</v>
      </c>
      <c r="D201" s="58" t="s">
        <v>2642</v>
      </c>
      <c r="E201" s="58" t="s">
        <v>2643</v>
      </c>
      <c r="F201" s="58" t="s">
        <v>2710</v>
      </c>
      <c r="G201" s="58" t="s">
        <v>2711</v>
      </c>
    </row>
    <row r="202" spans="1:7" ht="48">
      <c r="A202" s="58">
        <v>90</v>
      </c>
      <c r="B202" s="58" t="s">
        <v>2712</v>
      </c>
      <c r="C202" s="58" t="s">
        <v>703</v>
      </c>
      <c r="D202" s="58" t="s">
        <v>2713</v>
      </c>
      <c r="E202" s="58" t="s">
        <v>2714</v>
      </c>
      <c r="F202" s="58" t="s">
        <v>2715</v>
      </c>
      <c r="G202" s="58" t="s">
        <v>2716</v>
      </c>
    </row>
    <row r="203" spans="1:7" ht="36">
      <c r="A203" s="58">
        <v>91</v>
      </c>
      <c r="B203" s="58" t="s">
        <v>2717</v>
      </c>
      <c r="C203" s="58" t="s">
        <v>704</v>
      </c>
      <c r="D203" s="58" t="s">
        <v>2713</v>
      </c>
      <c r="E203" s="58" t="s">
        <v>2718</v>
      </c>
      <c r="F203" s="58" t="s">
        <v>2719</v>
      </c>
      <c r="G203" s="58" t="s">
        <v>2268</v>
      </c>
    </row>
    <row r="204" spans="1:7" ht="48">
      <c r="A204" s="58">
        <v>92</v>
      </c>
      <c r="B204" s="58" t="s">
        <v>2720</v>
      </c>
      <c r="C204" s="58" t="s">
        <v>2721</v>
      </c>
      <c r="D204" s="58" t="s">
        <v>2699</v>
      </c>
      <c r="E204" s="58" t="s">
        <v>2722</v>
      </c>
      <c r="F204" s="58" t="s">
        <v>2269</v>
      </c>
      <c r="G204" s="58" t="s">
        <v>2270</v>
      </c>
    </row>
    <row r="205" spans="1:7" ht="36">
      <c r="A205" s="58">
        <v>93</v>
      </c>
      <c r="B205" s="58" t="s">
        <v>2723</v>
      </c>
      <c r="C205" s="58" t="s">
        <v>1626</v>
      </c>
      <c r="D205" s="58" t="s">
        <v>2699</v>
      </c>
      <c r="E205" s="58" t="s">
        <v>2724</v>
      </c>
      <c r="F205" s="58" t="s">
        <v>2725</v>
      </c>
      <c r="G205" s="58" t="s">
        <v>2726</v>
      </c>
    </row>
    <row r="206" spans="1:7" ht="36">
      <c r="A206" s="58">
        <v>94</v>
      </c>
      <c r="B206" s="58" t="s">
        <v>2727</v>
      </c>
      <c r="C206" s="58" t="s">
        <v>2132</v>
      </c>
      <c r="D206" s="58" t="s">
        <v>2728</v>
      </c>
      <c r="E206" s="58" t="s">
        <v>2729</v>
      </c>
      <c r="F206" s="58" t="s">
        <v>2730</v>
      </c>
      <c r="G206" s="58" t="s">
        <v>2271</v>
      </c>
    </row>
    <row r="207" spans="1:7" ht="84">
      <c r="A207" s="58">
        <v>95</v>
      </c>
      <c r="B207" s="58" t="s">
        <v>2731</v>
      </c>
      <c r="C207" s="58" t="s">
        <v>2047</v>
      </c>
      <c r="D207" s="58" t="s">
        <v>2732</v>
      </c>
      <c r="E207" s="58" t="s">
        <v>2733</v>
      </c>
      <c r="F207" s="58" t="s">
        <v>2272</v>
      </c>
      <c r="G207" s="58" t="s">
        <v>2734</v>
      </c>
    </row>
    <row r="208" spans="1:7" ht="36">
      <c r="A208" s="58">
        <v>96</v>
      </c>
      <c r="B208" s="58" t="s">
        <v>2735</v>
      </c>
      <c r="C208" s="58" t="s">
        <v>2133</v>
      </c>
      <c r="D208" s="58" t="s">
        <v>2732</v>
      </c>
      <c r="E208" s="58" t="s">
        <v>2736</v>
      </c>
      <c r="F208" s="58" t="s">
        <v>2737</v>
      </c>
      <c r="G208" s="58" t="s">
        <v>2738</v>
      </c>
    </row>
    <row r="209" spans="1:7" ht="84">
      <c r="A209" s="58">
        <v>97</v>
      </c>
      <c r="B209" s="58" t="s">
        <v>2739</v>
      </c>
      <c r="C209" s="58" t="s">
        <v>2051</v>
      </c>
      <c r="D209" s="58" t="s">
        <v>2740</v>
      </c>
      <c r="E209" s="58" t="s">
        <v>2741</v>
      </c>
      <c r="F209" s="58" t="s">
        <v>2742</v>
      </c>
      <c r="G209" s="58" t="s">
        <v>2273</v>
      </c>
    </row>
    <row r="210" spans="1:7" ht="36">
      <c r="A210" s="58">
        <v>98</v>
      </c>
      <c r="B210" s="58" t="s">
        <v>2743</v>
      </c>
      <c r="C210" s="58" t="s">
        <v>702</v>
      </c>
      <c r="D210" s="58" t="s">
        <v>2744</v>
      </c>
      <c r="E210" s="58" t="s">
        <v>2745</v>
      </c>
      <c r="F210" s="58" t="s">
        <v>2746</v>
      </c>
      <c r="G210" s="58" t="s">
        <v>2274</v>
      </c>
    </row>
    <row r="211" spans="1:7" ht="48">
      <c r="A211" s="58">
        <v>99</v>
      </c>
      <c r="B211" s="58" t="s">
        <v>2747</v>
      </c>
      <c r="C211" s="58" t="s">
        <v>2134</v>
      </c>
      <c r="D211" s="58" t="s">
        <v>2552</v>
      </c>
      <c r="E211" s="58" t="s">
        <v>2748</v>
      </c>
      <c r="F211" s="58" t="s">
        <v>2749</v>
      </c>
      <c r="G211" s="58" t="s">
        <v>2275</v>
      </c>
    </row>
    <row r="212" spans="1:7" ht="60">
      <c r="A212" s="58">
        <v>100</v>
      </c>
      <c r="B212" s="58" t="s">
        <v>2750</v>
      </c>
      <c r="C212" s="58" t="s">
        <v>2135</v>
      </c>
      <c r="D212" s="58" t="s">
        <v>2751</v>
      </c>
      <c r="E212" s="58" t="s">
        <v>2752</v>
      </c>
      <c r="F212" s="58" t="s">
        <v>2753</v>
      </c>
      <c r="G212" s="58" t="s">
        <v>2276</v>
      </c>
    </row>
    <row r="213" spans="1:7" ht="36">
      <c r="A213" s="58">
        <v>101</v>
      </c>
      <c r="B213" s="58" t="s">
        <v>2754</v>
      </c>
      <c r="C213" s="58" t="s">
        <v>1401</v>
      </c>
      <c r="D213" s="58" t="s">
        <v>2699</v>
      </c>
      <c r="E213" s="58" t="s">
        <v>2755</v>
      </c>
      <c r="F213" s="58" t="s">
        <v>2756</v>
      </c>
      <c r="G213" s="58" t="s">
        <v>2757</v>
      </c>
    </row>
    <row r="214" spans="1:7" ht="84">
      <c r="A214" s="58">
        <v>102</v>
      </c>
      <c r="B214" s="58" t="s">
        <v>2758</v>
      </c>
      <c r="C214" s="58" t="s">
        <v>1916</v>
      </c>
      <c r="D214" s="58" t="s">
        <v>2759</v>
      </c>
      <c r="E214" s="58" t="s">
        <v>2760</v>
      </c>
      <c r="F214" s="58" t="s">
        <v>2761</v>
      </c>
      <c r="G214" s="58" t="s">
        <v>2277</v>
      </c>
    </row>
    <row r="215" spans="1:7" ht="84">
      <c r="A215" s="58">
        <v>103</v>
      </c>
      <c r="B215" s="58" t="s">
        <v>2762</v>
      </c>
      <c r="C215" s="58" t="s">
        <v>2052</v>
      </c>
      <c r="D215" s="58" t="s">
        <v>2763</v>
      </c>
      <c r="E215" s="58" t="s">
        <v>2764</v>
      </c>
      <c r="F215" s="58" t="s">
        <v>2765</v>
      </c>
      <c r="G215" s="58" t="s">
        <v>2766</v>
      </c>
    </row>
    <row r="216" spans="1:7" ht="48">
      <c r="A216" s="58">
        <v>104</v>
      </c>
      <c r="B216" s="58" t="s">
        <v>2767</v>
      </c>
      <c r="C216" s="58" t="s">
        <v>2053</v>
      </c>
      <c r="D216" s="58" t="s">
        <v>2768</v>
      </c>
      <c r="E216" s="58" t="s">
        <v>2769</v>
      </c>
      <c r="F216" s="58" t="s">
        <v>2770</v>
      </c>
      <c r="G216" s="58" t="s">
        <v>2278</v>
      </c>
    </row>
    <row r="217" spans="1:7" ht="48">
      <c r="A217" s="58">
        <v>105</v>
      </c>
      <c r="B217" s="58" t="s">
        <v>2771</v>
      </c>
      <c r="C217" s="58" t="s">
        <v>2054</v>
      </c>
      <c r="D217" s="58" t="s">
        <v>2772</v>
      </c>
      <c r="E217" s="58" t="s">
        <v>2773</v>
      </c>
      <c r="F217" s="58" t="s">
        <v>2774</v>
      </c>
      <c r="G217" s="58" t="s">
        <v>2775</v>
      </c>
    </row>
    <row r="218" spans="1:7" ht="36">
      <c r="A218" s="58">
        <v>106</v>
      </c>
      <c r="B218" s="58" t="s">
        <v>2776</v>
      </c>
      <c r="C218" s="58" t="s">
        <v>1709</v>
      </c>
      <c r="D218" s="58" t="s">
        <v>2777</v>
      </c>
      <c r="E218" s="58" t="s">
        <v>2778</v>
      </c>
      <c r="F218" s="58" t="s">
        <v>2779</v>
      </c>
      <c r="G218" s="58" t="s">
        <v>2780</v>
      </c>
    </row>
    <row r="219" spans="1:7" ht="168">
      <c r="A219" s="58">
        <v>107</v>
      </c>
      <c r="B219" s="58" t="s">
        <v>2781</v>
      </c>
      <c r="C219" s="58" t="s">
        <v>90</v>
      </c>
      <c r="D219" s="58" t="s">
        <v>2782</v>
      </c>
      <c r="E219" s="58" t="s">
        <v>2783</v>
      </c>
      <c r="F219" s="58" t="s">
        <v>2784</v>
      </c>
      <c r="G219" s="58" t="s">
        <v>1980</v>
      </c>
    </row>
    <row r="220" spans="1:7" ht="84">
      <c r="A220" s="58">
        <v>108</v>
      </c>
      <c r="B220" s="58" t="s">
        <v>2785</v>
      </c>
      <c r="C220" s="58" t="s">
        <v>91</v>
      </c>
      <c r="D220" s="58" t="s">
        <v>2786</v>
      </c>
      <c r="E220" s="58" t="s">
        <v>2787</v>
      </c>
      <c r="F220" s="58" t="s">
        <v>2788</v>
      </c>
      <c r="G220" s="58" t="s">
        <v>2280</v>
      </c>
    </row>
    <row r="221" spans="1:7" ht="72">
      <c r="A221" s="58">
        <v>109</v>
      </c>
      <c r="B221" s="58" t="s">
        <v>2789</v>
      </c>
      <c r="C221" s="58" t="s">
        <v>996</v>
      </c>
      <c r="D221" s="58" t="s">
        <v>2790</v>
      </c>
      <c r="E221" s="58" t="s">
        <v>2791</v>
      </c>
      <c r="F221" s="58" t="s">
        <v>2281</v>
      </c>
      <c r="G221" s="58" t="s">
        <v>2282</v>
      </c>
    </row>
    <row r="222" spans="1:7" ht="96">
      <c r="A222" s="58">
        <v>110</v>
      </c>
      <c r="B222" s="58" t="s">
        <v>2792</v>
      </c>
      <c r="C222" s="58" t="s">
        <v>2061</v>
      </c>
      <c r="D222" s="58" t="s">
        <v>2793</v>
      </c>
      <c r="E222" s="58" t="s">
        <v>2794</v>
      </c>
      <c r="F222" s="58" t="s">
        <v>2283</v>
      </c>
      <c r="G222" s="58" t="s">
        <v>2284</v>
      </c>
    </row>
    <row r="223" spans="1:7" ht="48">
      <c r="A223" s="58">
        <v>111</v>
      </c>
      <c r="B223" s="58" t="s">
        <v>2795</v>
      </c>
      <c r="C223" s="58" t="s">
        <v>406</v>
      </c>
      <c r="D223" s="58" t="s">
        <v>2796</v>
      </c>
      <c r="E223" s="58" t="s">
        <v>2797</v>
      </c>
      <c r="F223" s="58" t="s">
        <v>2798</v>
      </c>
      <c r="G223" s="58" t="s">
        <v>2799</v>
      </c>
    </row>
    <row r="224" spans="1:7" ht="48">
      <c r="A224" s="58">
        <v>112</v>
      </c>
      <c r="B224" s="58" t="s">
        <v>2800</v>
      </c>
      <c r="C224" s="58" t="s">
        <v>2040</v>
      </c>
      <c r="D224" s="58" t="s">
        <v>2801</v>
      </c>
      <c r="E224" s="58" t="s">
        <v>2802</v>
      </c>
      <c r="F224" s="58" t="s">
        <v>2285</v>
      </c>
      <c r="G224" s="58" t="s">
        <v>2286</v>
      </c>
    </row>
    <row r="225" spans="1:7" ht="48">
      <c r="A225" s="58">
        <v>113</v>
      </c>
      <c r="B225" s="58" t="s">
        <v>2803</v>
      </c>
      <c r="C225" s="58" t="s">
        <v>707</v>
      </c>
      <c r="D225" s="58" t="s">
        <v>2804</v>
      </c>
      <c r="E225" s="58" t="s">
        <v>2805</v>
      </c>
      <c r="F225" s="58" t="s">
        <v>2806</v>
      </c>
      <c r="G225" s="58" t="s">
        <v>2287</v>
      </c>
    </row>
    <row r="226" spans="1:7" ht="84">
      <c r="A226" s="58">
        <v>114</v>
      </c>
      <c r="B226" s="58" t="s">
        <v>2807</v>
      </c>
      <c r="C226" s="58" t="s">
        <v>1481</v>
      </c>
      <c r="D226" s="58" t="s">
        <v>2808</v>
      </c>
      <c r="E226" s="58" t="s">
        <v>2809</v>
      </c>
      <c r="F226" s="58" t="s">
        <v>2288</v>
      </c>
      <c r="G226" s="58" t="s">
        <v>2289</v>
      </c>
    </row>
    <row r="227" spans="1:7" ht="36">
      <c r="A227" s="58">
        <v>115</v>
      </c>
      <c r="B227" s="58" t="s">
        <v>2810</v>
      </c>
      <c r="C227" s="58" t="s">
        <v>92</v>
      </c>
      <c r="D227" s="58" t="s">
        <v>2811</v>
      </c>
      <c r="E227" s="58" t="s">
        <v>2812</v>
      </c>
      <c r="F227" s="58" t="s">
        <v>2290</v>
      </c>
      <c r="G227" s="58" t="s">
        <v>2813</v>
      </c>
    </row>
    <row r="228" spans="1:7" ht="84">
      <c r="A228" s="58">
        <v>116</v>
      </c>
      <c r="B228" s="58" t="s">
        <v>2256</v>
      </c>
      <c r="C228" s="58" t="s">
        <v>2257</v>
      </c>
      <c r="D228" s="58" t="s">
        <v>2258</v>
      </c>
      <c r="E228" s="58" t="s">
        <v>2450</v>
      </c>
      <c r="F228" s="58" t="s">
        <v>2451</v>
      </c>
      <c r="G228" s="58" t="s">
        <v>2452</v>
      </c>
    </row>
    <row r="229" spans="1:7" ht="48">
      <c r="A229" s="58">
        <v>117</v>
      </c>
      <c r="B229" s="58" t="s">
        <v>2814</v>
      </c>
      <c r="C229" s="58" t="s">
        <v>708</v>
      </c>
      <c r="D229" s="58" t="s">
        <v>2815</v>
      </c>
      <c r="E229" s="58" t="s">
        <v>2816</v>
      </c>
      <c r="F229" s="58" t="s">
        <v>2817</v>
      </c>
      <c r="G229" s="58" t="s">
        <v>2818</v>
      </c>
    </row>
    <row r="230" spans="1:7" ht="96">
      <c r="A230" s="58">
        <v>118</v>
      </c>
      <c r="B230" s="58" t="s">
        <v>2819</v>
      </c>
      <c r="C230" s="58" t="s">
        <v>93</v>
      </c>
      <c r="D230" s="58" t="s">
        <v>2820</v>
      </c>
      <c r="E230" s="58" t="s">
        <v>2821</v>
      </c>
      <c r="F230" s="58" t="s">
        <v>2822</v>
      </c>
      <c r="G230" s="58" t="s">
        <v>94</v>
      </c>
    </row>
    <row r="231" spans="1:7" ht="48">
      <c r="A231" s="58">
        <v>119</v>
      </c>
      <c r="B231" s="58" t="s">
        <v>2823</v>
      </c>
      <c r="C231" s="58" t="s">
        <v>1701</v>
      </c>
      <c r="D231" s="58" t="s">
        <v>2824</v>
      </c>
      <c r="E231" s="58" t="s">
        <v>2825</v>
      </c>
      <c r="F231" s="58" t="s">
        <v>2826</v>
      </c>
      <c r="G231" s="58" t="s">
        <v>2291</v>
      </c>
    </row>
    <row r="232" spans="1:7" ht="36">
      <c r="A232" s="58">
        <v>120</v>
      </c>
      <c r="B232" s="58" t="s">
        <v>2827</v>
      </c>
      <c r="C232" s="58" t="s">
        <v>2059</v>
      </c>
      <c r="D232" s="58" t="s">
        <v>2828</v>
      </c>
      <c r="E232" s="58" t="s">
        <v>2292</v>
      </c>
      <c r="F232" s="58" t="s">
        <v>2829</v>
      </c>
      <c r="G232" s="58" t="s">
        <v>2830</v>
      </c>
    </row>
    <row r="233" spans="1:7" ht="72">
      <c r="A233" s="58">
        <v>121</v>
      </c>
      <c r="B233" s="58" t="s">
        <v>2831</v>
      </c>
      <c r="C233" s="58" t="s">
        <v>1927</v>
      </c>
      <c r="D233" s="58" t="s">
        <v>2832</v>
      </c>
      <c r="E233" s="58" t="s">
        <v>2833</v>
      </c>
      <c r="F233" s="58" t="s">
        <v>2834</v>
      </c>
      <c r="G233" s="58" t="s">
        <v>2293</v>
      </c>
    </row>
    <row r="234" spans="1:7" ht="36">
      <c r="A234" s="58">
        <v>122</v>
      </c>
      <c r="B234" s="58" t="s">
        <v>2835</v>
      </c>
      <c r="C234" s="58" t="s">
        <v>2705</v>
      </c>
      <c r="D234" s="58" t="s">
        <v>2836</v>
      </c>
      <c r="E234" s="58" t="s">
        <v>2837</v>
      </c>
      <c r="F234" s="58" t="s">
        <v>2838</v>
      </c>
      <c r="G234" s="58" t="s">
        <v>2294</v>
      </c>
    </row>
    <row r="235" spans="1:7" ht="36">
      <c r="A235" s="58">
        <v>123</v>
      </c>
      <c r="B235" s="58" t="s">
        <v>2839</v>
      </c>
      <c r="C235" s="58" t="s">
        <v>2704</v>
      </c>
      <c r="D235" s="58" t="s">
        <v>2840</v>
      </c>
      <c r="E235" s="58" t="s">
        <v>2841</v>
      </c>
      <c r="F235" s="58" t="s">
        <v>2842</v>
      </c>
      <c r="G235" s="58" t="s">
        <v>2295</v>
      </c>
    </row>
    <row r="236" spans="1:7" ht="96">
      <c r="A236" s="58">
        <v>124</v>
      </c>
      <c r="B236" s="58" t="s">
        <v>2843</v>
      </c>
      <c r="C236" s="58" t="s">
        <v>2844</v>
      </c>
      <c r="D236" s="58" t="s">
        <v>2845</v>
      </c>
      <c r="E236" s="58" t="s">
        <v>1559</v>
      </c>
      <c r="F236" s="58" t="s">
        <v>1560</v>
      </c>
      <c r="G236" s="58" t="s">
        <v>475</v>
      </c>
    </row>
    <row r="237" spans="1:7" ht="48">
      <c r="A237" s="58">
        <v>125</v>
      </c>
      <c r="B237" s="58" t="s">
        <v>476</v>
      </c>
      <c r="C237" s="58" t="s">
        <v>1928</v>
      </c>
      <c r="D237" s="58" t="s">
        <v>477</v>
      </c>
      <c r="E237" s="58" t="s">
        <v>478</v>
      </c>
      <c r="F237" s="58" t="s">
        <v>479</v>
      </c>
      <c r="G237" s="58" t="s">
        <v>480</v>
      </c>
    </row>
    <row r="238" spans="1:7" ht="60">
      <c r="A238" s="58">
        <v>126</v>
      </c>
      <c r="B238" s="58" t="s">
        <v>481</v>
      </c>
      <c r="C238" s="58" t="s">
        <v>482</v>
      </c>
      <c r="D238" s="58" t="s">
        <v>483</v>
      </c>
      <c r="E238" s="58" t="s">
        <v>484</v>
      </c>
      <c r="F238" s="58" t="s">
        <v>485</v>
      </c>
      <c r="G238" s="58" t="s">
        <v>486</v>
      </c>
    </row>
    <row r="239" spans="1:7" ht="36">
      <c r="A239" s="58">
        <v>127</v>
      </c>
      <c r="B239" s="58" t="s">
        <v>487</v>
      </c>
      <c r="C239" s="58" t="s">
        <v>1929</v>
      </c>
      <c r="D239" s="58" t="s">
        <v>488</v>
      </c>
      <c r="E239" s="58" t="s">
        <v>489</v>
      </c>
      <c r="F239" s="58" t="s">
        <v>490</v>
      </c>
      <c r="G239" s="58" t="s">
        <v>2474</v>
      </c>
    </row>
    <row r="240" spans="1:7" ht="60">
      <c r="A240" s="58">
        <v>128</v>
      </c>
      <c r="B240" s="58" t="s">
        <v>491</v>
      </c>
      <c r="C240" s="58" t="s">
        <v>95</v>
      </c>
      <c r="D240" s="58" t="s">
        <v>492</v>
      </c>
      <c r="E240" s="58" t="s">
        <v>493</v>
      </c>
      <c r="F240" s="58" t="s">
        <v>494</v>
      </c>
      <c r="G240" s="58" t="s">
        <v>2474</v>
      </c>
    </row>
    <row r="241" spans="1:7" ht="84">
      <c r="A241" s="58">
        <v>129</v>
      </c>
      <c r="B241" s="58" t="s">
        <v>2475</v>
      </c>
      <c r="C241" s="58" t="s">
        <v>2476</v>
      </c>
      <c r="D241" s="58" t="s">
        <v>2477</v>
      </c>
      <c r="E241" s="58" t="s">
        <v>1646</v>
      </c>
      <c r="F241" s="58" t="s">
        <v>1647</v>
      </c>
      <c r="G241" s="58" t="s">
        <v>2296</v>
      </c>
    </row>
    <row r="242" spans="1:7" ht="60">
      <c r="A242" s="58">
        <v>130</v>
      </c>
      <c r="B242" s="58" t="s">
        <v>1648</v>
      </c>
      <c r="C242" s="58" t="s">
        <v>1622</v>
      </c>
      <c r="D242" s="58" t="s">
        <v>1649</v>
      </c>
      <c r="E242" s="58" t="s">
        <v>1650</v>
      </c>
      <c r="F242" s="58" t="s">
        <v>1651</v>
      </c>
      <c r="G242" s="58" t="s">
        <v>1652</v>
      </c>
    </row>
    <row r="243" spans="1:7" ht="60">
      <c r="A243" s="58">
        <v>131</v>
      </c>
      <c r="B243" s="58" t="s">
        <v>1653</v>
      </c>
      <c r="C243" s="58" t="s">
        <v>2058</v>
      </c>
      <c r="D243" s="58" t="s">
        <v>1654</v>
      </c>
      <c r="E243" s="58" t="s">
        <v>1655</v>
      </c>
      <c r="F243" s="58" t="s">
        <v>1656</v>
      </c>
      <c r="G243" s="58" t="s">
        <v>1657</v>
      </c>
    </row>
    <row r="244" spans="1:7" ht="48">
      <c r="A244" s="58">
        <v>132</v>
      </c>
      <c r="B244" s="58" t="s">
        <v>1658</v>
      </c>
      <c r="C244" s="58" t="s">
        <v>929</v>
      </c>
      <c r="D244" s="58" t="s">
        <v>1659</v>
      </c>
      <c r="E244" s="58" t="s">
        <v>1660</v>
      </c>
      <c r="F244" s="58" t="s">
        <v>1661</v>
      </c>
      <c r="G244" s="58" t="s">
        <v>1662</v>
      </c>
    </row>
    <row r="245" spans="1:7" ht="72">
      <c r="A245" s="58">
        <v>133</v>
      </c>
      <c r="B245" s="58" t="s">
        <v>1663</v>
      </c>
      <c r="C245" s="58" t="s">
        <v>928</v>
      </c>
      <c r="D245" s="58" t="s">
        <v>1664</v>
      </c>
      <c r="E245" s="58" t="s">
        <v>1665</v>
      </c>
      <c r="F245" s="58" t="s">
        <v>1666</v>
      </c>
      <c r="G245" s="58" t="s">
        <v>2297</v>
      </c>
    </row>
    <row r="246" spans="1:7" ht="60">
      <c r="A246" s="58">
        <v>134</v>
      </c>
      <c r="B246" s="58" t="s">
        <v>1667</v>
      </c>
      <c r="C246" s="58" t="s">
        <v>1402</v>
      </c>
      <c r="D246" s="58" t="s">
        <v>1668</v>
      </c>
      <c r="E246" s="58" t="s">
        <v>1669</v>
      </c>
      <c r="F246" s="58" t="s">
        <v>1670</v>
      </c>
      <c r="G246" s="58" t="s">
        <v>2534</v>
      </c>
    </row>
    <row r="247" spans="1:7" ht="48">
      <c r="A247" s="58">
        <v>135</v>
      </c>
      <c r="B247" s="58" t="s">
        <v>1671</v>
      </c>
      <c r="C247" s="58" t="s">
        <v>1403</v>
      </c>
      <c r="D247" s="58" t="s">
        <v>1672</v>
      </c>
      <c r="E247" s="58" t="s">
        <v>1673</v>
      </c>
      <c r="F247" s="58" t="s">
        <v>1674</v>
      </c>
      <c r="G247" s="58" t="s">
        <v>1675</v>
      </c>
    </row>
    <row r="248" spans="1:7" ht="60">
      <c r="A248" s="58">
        <v>136</v>
      </c>
      <c r="B248" s="58" t="s">
        <v>1676</v>
      </c>
      <c r="C248" s="58" t="s">
        <v>1677</v>
      </c>
      <c r="D248" s="58" t="s">
        <v>1678</v>
      </c>
      <c r="E248" s="58" t="s">
        <v>1679</v>
      </c>
      <c r="F248" s="58" t="s">
        <v>1680</v>
      </c>
      <c r="G248" s="58" t="s">
        <v>1607</v>
      </c>
    </row>
    <row r="249" spans="1:7" ht="48">
      <c r="A249" s="58">
        <v>137</v>
      </c>
      <c r="B249" s="58" t="s">
        <v>1608</v>
      </c>
      <c r="C249" s="58" t="s">
        <v>697</v>
      </c>
      <c r="D249" s="58" t="s">
        <v>1609</v>
      </c>
      <c r="E249" s="58" t="s">
        <v>1610</v>
      </c>
      <c r="F249" s="58" t="s">
        <v>1611</v>
      </c>
      <c r="G249" s="58" t="s">
        <v>1612</v>
      </c>
    </row>
    <row r="250" spans="1:7" ht="48">
      <c r="A250" s="58">
        <v>138</v>
      </c>
      <c r="B250" s="58" t="s">
        <v>1613</v>
      </c>
      <c r="C250" s="58" t="s">
        <v>698</v>
      </c>
      <c r="D250" s="58" t="s">
        <v>1614</v>
      </c>
      <c r="E250" s="58" t="s">
        <v>1615</v>
      </c>
      <c r="F250" s="58" t="s">
        <v>1616</v>
      </c>
      <c r="G250" s="58" t="s">
        <v>2298</v>
      </c>
    </row>
    <row r="251" spans="1:7" ht="36">
      <c r="A251" s="58">
        <v>139</v>
      </c>
      <c r="B251" s="58" t="s">
        <v>1617</v>
      </c>
      <c r="C251" s="58" t="s">
        <v>699</v>
      </c>
      <c r="D251" s="58" t="s">
        <v>1618</v>
      </c>
      <c r="E251" s="58" t="s">
        <v>1619</v>
      </c>
      <c r="F251" s="58" t="s">
        <v>1620</v>
      </c>
      <c r="G251" s="58" t="s">
        <v>2149</v>
      </c>
    </row>
    <row r="252" spans="1:7" ht="60">
      <c r="A252" s="58">
        <v>140</v>
      </c>
      <c r="B252" s="58" t="s">
        <v>2150</v>
      </c>
      <c r="C252" s="58" t="s">
        <v>2151</v>
      </c>
      <c r="D252" s="58" t="s">
        <v>2152</v>
      </c>
      <c r="E252" s="58" t="s">
        <v>2153</v>
      </c>
      <c r="F252" s="58" t="s">
        <v>2154</v>
      </c>
      <c r="G252" s="58" t="s">
        <v>2155</v>
      </c>
    </row>
    <row r="253" spans="1:7" ht="48">
      <c r="A253" s="58">
        <v>141</v>
      </c>
      <c r="B253" s="58" t="s">
        <v>2156</v>
      </c>
      <c r="C253" s="58" t="s">
        <v>700</v>
      </c>
      <c r="D253" s="58" t="s">
        <v>2157</v>
      </c>
      <c r="E253" s="58" t="s">
        <v>2158</v>
      </c>
      <c r="F253" s="58" t="s">
        <v>2159</v>
      </c>
      <c r="G253" s="58" t="s">
        <v>1708</v>
      </c>
    </row>
    <row r="254" spans="1:7" ht="48">
      <c r="A254" s="58">
        <v>142</v>
      </c>
      <c r="B254" s="58" t="s">
        <v>2160</v>
      </c>
      <c r="C254" s="58" t="s">
        <v>2042</v>
      </c>
      <c r="D254" s="58" t="s">
        <v>2157</v>
      </c>
      <c r="E254" s="58" t="s">
        <v>2161</v>
      </c>
      <c r="F254" s="58" t="s">
        <v>2162</v>
      </c>
      <c r="G254" s="58" t="s">
        <v>1708</v>
      </c>
    </row>
    <row r="255" spans="1:7" ht="36">
      <c r="A255" s="58">
        <v>143</v>
      </c>
      <c r="B255" s="58" t="s">
        <v>2163</v>
      </c>
      <c r="C255" s="58" t="s">
        <v>2043</v>
      </c>
      <c r="D255" s="58" t="s">
        <v>2164</v>
      </c>
      <c r="E255" s="58" t="s">
        <v>2165</v>
      </c>
      <c r="F255" s="58" t="s">
        <v>2166</v>
      </c>
      <c r="G255" s="58" t="s">
        <v>2167</v>
      </c>
    </row>
    <row r="256" spans="1:7" ht="48">
      <c r="A256" s="58">
        <v>144</v>
      </c>
      <c r="B256" s="58" t="s">
        <v>2168</v>
      </c>
      <c r="C256" s="58" t="s">
        <v>2044</v>
      </c>
      <c r="D256" s="58" t="s">
        <v>2169</v>
      </c>
      <c r="E256" s="58" t="s">
        <v>2170</v>
      </c>
      <c r="F256" s="58" t="s">
        <v>2171</v>
      </c>
      <c r="G256" s="58" t="s">
        <v>2172</v>
      </c>
    </row>
    <row r="257" spans="1:7" ht="48">
      <c r="A257" s="58">
        <v>145</v>
      </c>
      <c r="B257" s="58" t="s">
        <v>2173</v>
      </c>
      <c r="C257" s="58" t="s">
        <v>96</v>
      </c>
      <c r="D257" s="58" t="s">
        <v>2174</v>
      </c>
      <c r="E257" s="58" t="s">
        <v>2175</v>
      </c>
      <c r="F257" s="58" t="s">
        <v>2176</v>
      </c>
      <c r="G257" s="58" t="s">
        <v>2299</v>
      </c>
    </row>
    <row r="258" spans="1:7" ht="60">
      <c r="A258" s="58">
        <v>146</v>
      </c>
      <c r="B258" s="58" t="s">
        <v>2177</v>
      </c>
      <c r="C258" s="58" t="s">
        <v>1945</v>
      </c>
      <c r="D258" s="58" t="s">
        <v>2178</v>
      </c>
      <c r="E258" s="58" t="s">
        <v>2179</v>
      </c>
      <c r="F258" s="58" t="s">
        <v>2180</v>
      </c>
      <c r="G258" s="58" t="s">
        <v>2181</v>
      </c>
    </row>
    <row r="259" spans="1:7" ht="72">
      <c r="A259" s="58">
        <v>147</v>
      </c>
      <c r="B259" s="58" t="s">
        <v>2182</v>
      </c>
      <c r="C259" s="58" t="s">
        <v>1702</v>
      </c>
      <c r="D259" s="58" t="s">
        <v>2183</v>
      </c>
      <c r="E259" s="58" t="s">
        <v>2184</v>
      </c>
      <c r="F259" s="58" t="s">
        <v>2185</v>
      </c>
      <c r="G259" s="58" t="s">
        <v>2186</v>
      </c>
    </row>
    <row r="260" spans="1:7" ht="36">
      <c r="A260" s="58">
        <v>148</v>
      </c>
      <c r="B260" s="58" t="s">
        <v>2187</v>
      </c>
      <c r="C260" s="58" t="s">
        <v>97</v>
      </c>
      <c r="D260" s="58" t="s">
        <v>2188</v>
      </c>
      <c r="E260" s="58" t="s">
        <v>2189</v>
      </c>
      <c r="F260" s="58" t="s">
        <v>2190</v>
      </c>
      <c r="G260" s="58" t="s">
        <v>2191</v>
      </c>
    </row>
    <row r="261" spans="1:7" ht="48">
      <c r="A261" s="58">
        <v>149</v>
      </c>
      <c r="B261" s="58" t="s">
        <v>2192</v>
      </c>
      <c r="C261" s="58" t="s">
        <v>1703</v>
      </c>
      <c r="D261" s="58" t="s">
        <v>2193</v>
      </c>
      <c r="E261" s="58" t="s">
        <v>2194</v>
      </c>
      <c r="F261" s="58" t="s">
        <v>2195</v>
      </c>
      <c r="G261" s="58" t="s">
        <v>2196</v>
      </c>
    </row>
    <row r="262" spans="1:7" ht="72">
      <c r="A262" s="58">
        <v>150</v>
      </c>
      <c r="B262" s="58" t="s">
        <v>2197</v>
      </c>
      <c r="C262" s="58" t="s">
        <v>1704</v>
      </c>
      <c r="D262" s="58" t="s">
        <v>2198</v>
      </c>
      <c r="E262" s="58" t="s">
        <v>2199</v>
      </c>
      <c r="F262" s="58" t="s">
        <v>2200</v>
      </c>
      <c r="G262" s="58" t="s">
        <v>2201</v>
      </c>
    </row>
    <row r="263" spans="1:7" ht="72">
      <c r="A263" s="58">
        <v>151</v>
      </c>
      <c r="B263" s="58" t="s">
        <v>2202</v>
      </c>
      <c r="C263" s="58" t="s">
        <v>362</v>
      </c>
      <c r="D263" s="58" t="s">
        <v>2203</v>
      </c>
      <c r="E263" s="58" t="s">
        <v>2204</v>
      </c>
      <c r="F263" s="58" t="s">
        <v>2205</v>
      </c>
      <c r="G263" s="58" t="s">
        <v>2206</v>
      </c>
    </row>
    <row r="264" spans="1:7" ht="48">
      <c r="A264" s="58">
        <v>152</v>
      </c>
      <c r="B264" s="58" t="s">
        <v>2207</v>
      </c>
      <c r="C264" s="58" t="s">
        <v>2208</v>
      </c>
      <c r="D264" s="58" t="s">
        <v>2089</v>
      </c>
      <c r="E264" s="58" t="s">
        <v>2209</v>
      </c>
      <c r="F264" s="58" t="s">
        <v>2210</v>
      </c>
      <c r="G264" s="58" t="s">
        <v>2211</v>
      </c>
    </row>
    <row r="265" spans="1:7" ht="48">
      <c r="A265" s="58">
        <v>153</v>
      </c>
      <c r="B265" s="58" t="s">
        <v>2212</v>
      </c>
      <c r="C265" s="58" t="s">
        <v>98</v>
      </c>
      <c r="D265" s="58" t="s">
        <v>2213</v>
      </c>
      <c r="E265" s="58" t="s">
        <v>2214</v>
      </c>
      <c r="F265" s="58" t="s">
        <v>99</v>
      </c>
      <c r="G265" s="58" t="s">
        <v>2300</v>
      </c>
    </row>
    <row r="266" spans="1:7" ht="84">
      <c r="A266" s="58">
        <v>154</v>
      </c>
      <c r="B266" s="58" t="s">
        <v>2215</v>
      </c>
      <c r="C266" s="58" t="s">
        <v>363</v>
      </c>
      <c r="D266" s="58" t="s">
        <v>2216</v>
      </c>
      <c r="E266" s="58" t="s">
        <v>2217</v>
      </c>
      <c r="F266" s="58" t="s">
        <v>2218</v>
      </c>
      <c r="G266" s="58" t="s">
        <v>2219</v>
      </c>
    </row>
    <row r="267" spans="1:7" ht="72">
      <c r="A267" s="58">
        <v>155</v>
      </c>
      <c r="B267" s="58" t="s">
        <v>2220</v>
      </c>
      <c r="C267" s="58" t="s">
        <v>364</v>
      </c>
      <c r="D267" s="58" t="s">
        <v>2221</v>
      </c>
      <c r="E267" s="58" t="s">
        <v>2222</v>
      </c>
      <c r="F267" s="58" t="s">
        <v>2223</v>
      </c>
      <c r="G267" s="58" t="s">
        <v>2224</v>
      </c>
    </row>
    <row r="268" spans="1:7" ht="96">
      <c r="A268" s="58">
        <v>156</v>
      </c>
      <c r="B268" s="58" t="s">
        <v>2225</v>
      </c>
      <c r="C268" s="58" t="s">
        <v>497</v>
      </c>
      <c r="D268" s="58" t="s">
        <v>2226</v>
      </c>
      <c r="E268" s="58" t="s">
        <v>2227</v>
      </c>
      <c r="F268" s="58" t="s">
        <v>2228</v>
      </c>
      <c r="G268" s="58" t="s">
        <v>2024</v>
      </c>
    </row>
    <row r="269" spans="1:7" ht="48">
      <c r="A269" s="58">
        <v>157</v>
      </c>
      <c r="B269" s="58" t="s">
        <v>2025</v>
      </c>
      <c r="C269" s="58" t="s">
        <v>100</v>
      </c>
      <c r="D269" s="58" t="s">
        <v>2026</v>
      </c>
      <c r="E269" s="58" t="s">
        <v>2027</v>
      </c>
      <c r="F269" s="58" t="s">
        <v>101</v>
      </c>
      <c r="G269" s="58" t="s">
        <v>2028</v>
      </c>
    </row>
    <row r="270" spans="1:7" ht="48">
      <c r="A270" s="58">
        <v>158</v>
      </c>
      <c r="B270" s="58" t="s">
        <v>2029</v>
      </c>
      <c r="C270" s="58" t="s">
        <v>498</v>
      </c>
      <c r="D270" s="58" t="s">
        <v>2030</v>
      </c>
      <c r="E270" s="58" t="s">
        <v>2031</v>
      </c>
      <c r="F270" s="58" t="s">
        <v>2032</v>
      </c>
      <c r="G270" s="58" t="s">
        <v>2090</v>
      </c>
    </row>
    <row r="271" spans="1:7" ht="72">
      <c r="A271" s="58">
        <v>159</v>
      </c>
      <c r="B271" s="58" t="s">
        <v>2091</v>
      </c>
      <c r="C271" s="58" t="s">
        <v>102</v>
      </c>
      <c r="D271" s="58" t="s">
        <v>2092</v>
      </c>
      <c r="E271" s="58" t="s">
        <v>2093</v>
      </c>
      <c r="F271" s="58" t="s">
        <v>2301</v>
      </c>
      <c r="G271" s="58" t="s">
        <v>2094</v>
      </c>
    </row>
    <row r="272" spans="1:7" ht="48">
      <c r="A272" s="58">
        <v>160</v>
      </c>
      <c r="B272" s="58" t="s">
        <v>2095</v>
      </c>
      <c r="C272" s="58" t="s">
        <v>103</v>
      </c>
      <c r="D272" s="58" t="s">
        <v>2096</v>
      </c>
      <c r="E272" s="58" t="s">
        <v>2097</v>
      </c>
      <c r="F272" s="58" t="s">
        <v>1404</v>
      </c>
      <c r="G272" s="58" t="s">
        <v>2098</v>
      </c>
    </row>
    <row r="273" spans="1:7" ht="36">
      <c r="A273" s="58">
        <v>161</v>
      </c>
      <c r="B273" s="58" t="s">
        <v>2302</v>
      </c>
      <c r="C273" s="58" t="s">
        <v>2303</v>
      </c>
      <c r="D273" s="58" t="s">
        <v>2304</v>
      </c>
      <c r="E273" s="58" t="s">
        <v>2305</v>
      </c>
      <c r="F273" s="58" t="s">
        <v>2306</v>
      </c>
      <c r="G273" s="58" t="s">
        <v>2307</v>
      </c>
    </row>
    <row r="274" spans="1:7" ht="48">
      <c r="A274" s="58">
        <v>162</v>
      </c>
      <c r="B274" s="58" t="s">
        <v>2099</v>
      </c>
      <c r="C274" s="58" t="s">
        <v>501</v>
      </c>
      <c r="D274" s="58" t="s">
        <v>2100</v>
      </c>
      <c r="E274" s="58" t="s">
        <v>2101</v>
      </c>
      <c r="F274" s="58" t="s">
        <v>2102</v>
      </c>
      <c r="G274" s="58" t="s">
        <v>2103</v>
      </c>
    </row>
    <row r="275" spans="1:7" ht="60">
      <c r="A275" s="58">
        <v>163</v>
      </c>
      <c r="B275" s="58" t="s">
        <v>2104</v>
      </c>
      <c r="C275" s="58" t="s">
        <v>502</v>
      </c>
      <c r="D275" s="58" t="s">
        <v>2105</v>
      </c>
      <c r="E275" s="58" t="s">
        <v>2106</v>
      </c>
      <c r="F275" s="58" t="s">
        <v>503</v>
      </c>
      <c r="G275" s="58" t="s">
        <v>2107</v>
      </c>
    </row>
    <row r="276" spans="1:7" ht="36">
      <c r="A276" s="58">
        <v>164</v>
      </c>
      <c r="B276" s="58" t="s">
        <v>2108</v>
      </c>
      <c r="C276" s="58" t="s">
        <v>504</v>
      </c>
      <c r="D276" s="58" t="s">
        <v>2109</v>
      </c>
      <c r="E276" s="58" t="s">
        <v>2110</v>
      </c>
      <c r="F276" s="58" t="s">
        <v>2111</v>
      </c>
      <c r="G276" s="58" t="s">
        <v>2308</v>
      </c>
    </row>
    <row r="277" spans="1:7" ht="48">
      <c r="A277" s="58">
        <v>165</v>
      </c>
      <c r="B277" s="58" t="s">
        <v>2112</v>
      </c>
      <c r="C277" s="58" t="s">
        <v>2113</v>
      </c>
      <c r="D277" s="58" t="s">
        <v>2114</v>
      </c>
      <c r="E277" s="58" t="s">
        <v>2115</v>
      </c>
      <c r="F277" s="58" t="s">
        <v>2116</v>
      </c>
      <c r="G277" s="58" t="s">
        <v>2117</v>
      </c>
    </row>
    <row r="278" spans="1:7" ht="60">
      <c r="A278" s="58">
        <v>166</v>
      </c>
      <c r="B278" s="58" t="s">
        <v>2118</v>
      </c>
      <c r="C278" s="58" t="s">
        <v>880</v>
      </c>
      <c r="D278" s="58" t="s">
        <v>881</v>
      </c>
      <c r="E278" s="58" t="s">
        <v>882</v>
      </c>
      <c r="F278" s="58" t="s">
        <v>883</v>
      </c>
      <c r="G278" s="58" t="s">
        <v>2309</v>
      </c>
    </row>
    <row r="279" spans="1:7" ht="60">
      <c r="A279" s="58">
        <v>167</v>
      </c>
      <c r="B279" s="58" t="s">
        <v>884</v>
      </c>
      <c r="C279" s="58" t="s">
        <v>885</v>
      </c>
      <c r="D279" s="58" t="s">
        <v>886</v>
      </c>
      <c r="E279" s="58" t="s">
        <v>887</v>
      </c>
      <c r="F279" s="58" t="s">
        <v>888</v>
      </c>
      <c r="G279" s="58" t="s">
        <v>2310</v>
      </c>
    </row>
    <row r="280" spans="1:7" ht="48">
      <c r="A280" s="58">
        <v>168</v>
      </c>
      <c r="B280" s="58" t="s">
        <v>2311</v>
      </c>
      <c r="C280" s="58" t="s">
        <v>2312</v>
      </c>
      <c r="D280" s="58" t="s">
        <v>2313</v>
      </c>
      <c r="E280" s="58" t="s">
        <v>2314</v>
      </c>
      <c r="F280" s="58" t="s">
        <v>2315</v>
      </c>
      <c r="G280" s="58" t="s">
        <v>2316</v>
      </c>
    </row>
    <row r="281" spans="1:7" ht="84">
      <c r="A281" s="58">
        <v>169</v>
      </c>
      <c r="B281" s="58" t="s">
        <v>2317</v>
      </c>
      <c r="C281" s="58" t="s">
        <v>2318</v>
      </c>
      <c r="D281" s="58" t="s">
        <v>2319</v>
      </c>
      <c r="E281" s="58" t="s">
        <v>2320</v>
      </c>
      <c r="F281" s="58" t="s">
        <v>2321</v>
      </c>
      <c r="G281" s="58" t="s">
        <v>2322</v>
      </c>
    </row>
    <row r="282" spans="1:7" ht="60">
      <c r="A282" s="58">
        <v>170</v>
      </c>
      <c r="B282" s="58" t="s">
        <v>2323</v>
      </c>
      <c r="C282" s="58" t="s">
        <v>2324</v>
      </c>
      <c r="D282" s="58" t="s">
        <v>2325</v>
      </c>
      <c r="E282" s="58" t="s">
        <v>2326</v>
      </c>
      <c r="F282" s="58" t="s">
        <v>2327</v>
      </c>
      <c r="G282" s="58" t="s">
        <v>2328</v>
      </c>
    </row>
    <row r="283" spans="1:7" ht="36">
      <c r="A283" s="58">
        <v>171</v>
      </c>
      <c r="B283" s="58" t="s">
        <v>2329</v>
      </c>
      <c r="C283" s="58" t="s">
        <v>2330</v>
      </c>
      <c r="D283" s="58" t="s">
        <v>2331</v>
      </c>
      <c r="E283" s="58" t="s">
        <v>2332</v>
      </c>
      <c r="F283" s="58" t="s">
        <v>2333</v>
      </c>
      <c r="G283" s="58" t="s">
        <v>2334</v>
      </c>
    </row>
    <row r="284" spans="1:7" ht="72">
      <c r="A284" s="58">
        <v>172</v>
      </c>
      <c r="B284" s="58" t="s">
        <v>889</v>
      </c>
      <c r="C284" s="58" t="s">
        <v>1773</v>
      </c>
      <c r="D284" s="58" t="s">
        <v>890</v>
      </c>
      <c r="E284" s="58" t="s">
        <v>891</v>
      </c>
      <c r="F284" s="58" t="s">
        <v>2335</v>
      </c>
      <c r="G284" s="58" t="s">
        <v>2336</v>
      </c>
    </row>
    <row r="285" spans="1:7" ht="36">
      <c r="A285" s="58">
        <v>173</v>
      </c>
      <c r="B285" s="58" t="s">
        <v>892</v>
      </c>
      <c r="C285" s="58" t="s">
        <v>1561</v>
      </c>
      <c r="D285" s="58" t="s">
        <v>893</v>
      </c>
      <c r="E285" s="58" t="s">
        <v>894</v>
      </c>
      <c r="F285" s="58" t="s">
        <v>2337</v>
      </c>
      <c r="G285" s="58" t="s">
        <v>2338</v>
      </c>
    </row>
    <row r="286" spans="1:7" ht="36">
      <c r="A286" s="58">
        <v>174</v>
      </c>
      <c r="B286" s="58" t="s">
        <v>895</v>
      </c>
      <c r="C286" s="58" t="s">
        <v>1562</v>
      </c>
      <c r="D286" s="58" t="s">
        <v>896</v>
      </c>
      <c r="E286" s="58" t="s">
        <v>897</v>
      </c>
      <c r="F286" s="58" t="s">
        <v>898</v>
      </c>
      <c r="G286" s="58" t="s">
        <v>2339</v>
      </c>
    </row>
    <row r="287" spans="1:7" ht="48">
      <c r="A287" s="58">
        <v>175</v>
      </c>
      <c r="B287" s="58" t="s">
        <v>899</v>
      </c>
      <c r="C287" s="58" t="s">
        <v>2045</v>
      </c>
      <c r="D287" s="58" t="s">
        <v>2699</v>
      </c>
      <c r="E287" s="58" t="s">
        <v>900</v>
      </c>
      <c r="F287" s="58" t="s">
        <v>901</v>
      </c>
      <c r="G287" s="58" t="s">
        <v>2340</v>
      </c>
    </row>
    <row r="288" spans="1:7" ht="48">
      <c r="A288" s="58">
        <v>176</v>
      </c>
      <c r="B288" s="58" t="s">
        <v>902</v>
      </c>
      <c r="C288" s="58" t="s">
        <v>505</v>
      </c>
      <c r="D288" s="58" t="s">
        <v>903</v>
      </c>
      <c r="E288" s="58" t="s">
        <v>904</v>
      </c>
      <c r="F288" s="58" t="s">
        <v>905</v>
      </c>
      <c r="G288" s="58" t="s">
        <v>2341</v>
      </c>
    </row>
    <row r="289" spans="1:7" ht="36">
      <c r="A289" s="58">
        <v>177</v>
      </c>
      <c r="B289" s="58" t="s">
        <v>906</v>
      </c>
      <c r="C289" s="58" t="s">
        <v>907</v>
      </c>
      <c r="D289" s="58" t="s">
        <v>908</v>
      </c>
      <c r="E289" s="58" t="s">
        <v>909</v>
      </c>
      <c r="F289" s="58" t="s">
        <v>910</v>
      </c>
      <c r="G289" s="58" t="s">
        <v>911</v>
      </c>
    </row>
    <row r="290" spans="1:7" ht="96">
      <c r="A290" s="58">
        <v>178</v>
      </c>
      <c r="B290" s="58" t="s">
        <v>912</v>
      </c>
      <c r="C290" s="58" t="s">
        <v>506</v>
      </c>
      <c r="D290" s="58" t="s">
        <v>913</v>
      </c>
      <c r="E290" s="58" t="s">
        <v>914</v>
      </c>
      <c r="F290" s="58" t="s">
        <v>915</v>
      </c>
      <c r="G290" s="58" t="s">
        <v>916</v>
      </c>
    </row>
    <row r="291" spans="1:7" ht="36">
      <c r="A291" s="58">
        <v>179</v>
      </c>
      <c r="B291" s="58" t="s">
        <v>917</v>
      </c>
      <c r="C291" s="58" t="s">
        <v>1771</v>
      </c>
      <c r="D291" s="58" t="s">
        <v>2699</v>
      </c>
      <c r="E291" s="58" t="s">
        <v>918</v>
      </c>
      <c r="F291" s="58" t="s">
        <v>919</v>
      </c>
      <c r="G291" s="58" t="s">
        <v>2342</v>
      </c>
    </row>
    <row r="292" spans="1:7" ht="96">
      <c r="A292" s="58">
        <v>180</v>
      </c>
      <c r="B292" s="58" t="s">
        <v>920</v>
      </c>
      <c r="C292" s="58" t="s">
        <v>507</v>
      </c>
      <c r="D292" s="58" t="s">
        <v>921</v>
      </c>
      <c r="E292" s="58" t="s">
        <v>922</v>
      </c>
      <c r="F292" s="58" t="s">
        <v>2343</v>
      </c>
      <c r="G292" s="58" t="s">
        <v>2344</v>
      </c>
    </row>
    <row r="293" spans="1:7" ht="48">
      <c r="A293" s="58">
        <v>181</v>
      </c>
      <c r="B293" s="58" t="s">
        <v>923</v>
      </c>
      <c r="C293" s="58" t="s">
        <v>2351</v>
      </c>
      <c r="D293" s="58" t="s">
        <v>2699</v>
      </c>
      <c r="E293" s="58" t="s">
        <v>2352</v>
      </c>
      <c r="F293" s="58" t="s">
        <v>2353</v>
      </c>
      <c r="G293" s="58" t="s">
        <v>2354</v>
      </c>
    </row>
    <row r="294" spans="1:7" ht="36">
      <c r="A294" s="58">
        <v>182</v>
      </c>
      <c r="B294" s="58" t="s">
        <v>2355</v>
      </c>
      <c r="C294" s="58" t="s">
        <v>995</v>
      </c>
      <c r="D294" s="58" t="s">
        <v>2699</v>
      </c>
      <c r="E294" s="58" t="s">
        <v>2356</v>
      </c>
      <c r="F294" s="58" t="s">
        <v>2357</v>
      </c>
      <c r="G294" s="58" t="s">
        <v>2358</v>
      </c>
    </row>
    <row r="295" spans="1:7" ht="72">
      <c r="A295" s="58">
        <v>183</v>
      </c>
      <c r="B295" s="58" t="s">
        <v>2345</v>
      </c>
      <c r="C295" s="58" t="s">
        <v>2346</v>
      </c>
      <c r="D295" s="58" t="s">
        <v>2699</v>
      </c>
      <c r="E295" s="58" t="s">
        <v>2347</v>
      </c>
      <c r="F295" s="58" t="s">
        <v>2348</v>
      </c>
      <c r="G295" s="58" t="s">
        <v>2349</v>
      </c>
    </row>
    <row r="296" spans="1:7" ht="120">
      <c r="A296" s="58">
        <v>184</v>
      </c>
      <c r="B296" s="58" t="s">
        <v>2359</v>
      </c>
      <c r="C296" s="58" t="s">
        <v>508</v>
      </c>
      <c r="D296" s="58" t="s">
        <v>2360</v>
      </c>
      <c r="E296" s="58" t="s">
        <v>2361</v>
      </c>
      <c r="F296" s="58" t="s">
        <v>2362</v>
      </c>
      <c r="G296" s="58" t="s">
        <v>2350</v>
      </c>
    </row>
    <row r="297" spans="1:7" ht="48">
      <c r="A297" s="58">
        <v>185</v>
      </c>
      <c r="B297" s="58" t="s">
        <v>2363</v>
      </c>
      <c r="C297" s="58" t="s">
        <v>1766</v>
      </c>
      <c r="D297" s="58" t="s">
        <v>2699</v>
      </c>
      <c r="E297" s="58" t="s">
        <v>2364</v>
      </c>
      <c r="F297" s="58" t="s">
        <v>2365</v>
      </c>
      <c r="G297" s="58" t="s">
        <v>2366</v>
      </c>
    </row>
    <row r="298" spans="1:7" ht="36">
      <c r="A298" s="58">
        <v>186</v>
      </c>
      <c r="B298" s="58" t="s">
        <v>2367</v>
      </c>
      <c r="C298" s="58" t="s">
        <v>2142</v>
      </c>
      <c r="D298" s="58" t="s">
        <v>2699</v>
      </c>
      <c r="E298" s="58" t="s">
        <v>2368</v>
      </c>
      <c r="F298" s="58" t="s">
        <v>2369</v>
      </c>
      <c r="G298" s="58" t="s">
        <v>2370</v>
      </c>
    </row>
    <row r="299" spans="1:7" ht="48">
      <c r="A299" s="58">
        <v>187</v>
      </c>
      <c r="B299" s="58" t="s">
        <v>2371</v>
      </c>
      <c r="C299" s="58" t="s">
        <v>1706</v>
      </c>
      <c r="D299" s="58" t="s">
        <v>2372</v>
      </c>
      <c r="E299" s="58" t="s">
        <v>2373</v>
      </c>
      <c r="F299" s="58" t="s">
        <v>2374</v>
      </c>
      <c r="G299" s="58" t="s">
        <v>2286</v>
      </c>
    </row>
    <row r="300" spans="1:7" ht="36">
      <c r="A300" s="58">
        <v>188</v>
      </c>
      <c r="B300" s="58" t="s">
        <v>2375</v>
      </c>
      <c r="C300" s="58" t="s">
        <v>408</v>
      </c>
      <c r="D300" s="58" t="s">
        <v>2376</v>
      </c>
      <c r="E300" s="58" t="s">
        <v>2377</v>
      </c>
      <c r="F300" s="58" t="s">
        <v>2378</v>
      </c>
      <c r="G300" s="58" t="s">
        <v>2379</v>
      </c>
    </row>
    <row r="301" spans="1:7" ht="36">
      <c r="A301" s="58">
        <v>189</v>
      </c>
      <c r="B301" s="58" t="s">
        <v>2380</v>
      </c>
      <c r="C301" s="58" t="s">
        <v>2424</v>
      </c>
      <c r="D301" s="58" t="s">
        <v>2699</v>
      </c>
      <c r="E301" s="58" t="s">
        <v>2381</v>
      </c>
      <c r="F301" s="58" t="s">
        <v>2382</v>
      </c>
      <c r="G301" s="58" t="s">
        <v>2383</v>
      </c>
    </row>
    <row r="302" spans="1:7" ht="60">
      <c r="A302" s="58">
        <v>190</v>
      </c>
      <c r="B302" s="58" t="s">
        <v>2384</v>
      </c>
      <c r="C302" s="58" t="s">
        <v>509</v>
      </c>
      <c r="D302" s="58" t="s">
        <v>2385</v>
      </c>
      <c r="E302" s="58" t="s">
        <v>2386</v>
      </c>
      <c r="F302" s="58" t="s">
        <v>2387</v>
      </c>
      <c r="G302" s="58" t="s">
        <v>2388</v>
      </c>
    </row>
    <row r="303" spans="1:7" ht="36">
      <c r="A303" s="58">
        <v>191</v>
      </c>
      <c r="B303" s="58" t="s">
        <v>2389</v>
      </c>
      <c r="C303" s="58" t="s">
        <v>499</v>
      </c>
      <c r="D303" s="58" t="s">
        <v>2390</v>
      </c>
      <c r="E303" s="58" t="s">
        <v>2391</v>
      </c>
      <c r="F303" s="58" t="s">
        <v>2392</v>
      </c>
      <c r="G303" s="58" t="s">
        <v>1223</v>
      </c>
    </row>
    <row r="304" spans="1:7" ht="36">
      <c r="A304" s="58">
        <v>192</v>
      </c>
      <c r="B304" s="58" t="s">
        <v>2393</v>
      </c>
      <c r="C304" s="58" t="s">
        <v>2049</v>
      </c>
      <c r="D304" s="58" t="s">
        <v>2394</v>
      </c>
      <c r="E304" s="58" t="s">
        <v>2395</v>
      </c>
      <c r="F304" s="58" t="s">
        <v>2396</v>
      </c>
      <c r="G304" s="58" t="s">
        <v>510</v>
      </c>
    </row>
    <row r="305" spans="1:7" ht="36">
      <c r="A305" s="58">
        <v>193</v>
      </c>
      <c r="B305" s="58" t="s">
        <v>2397</v>
      </c>
      <c r="C305" s="58" t="s">
        <v>1924</v>
      </c>
      <c r="D305" s="58" t="s">
        <v>2699</v>
      </c>
      <c r="E305" s="58" t="s">
        <v>2398</v>
      </c>
      <c r="F305" s="58" t="s">
        <v>2399</v>
      </c>
      <c r="G305" s="58" t="s">
        <v>1224</v>
      </c>
    </row>
    <row r="306" spans="1:7" ht="36">
      <c r="A306" s="58">
        <v>194</v>
      </c>
      <c r="B306" s="58" t="s">
        <v>2400</v>
      </c>
      <c r="C306" s="58" t="s">
        <v>2033</v>
      </c>
      <c r="D306" s="58" t="s">
        <v>2699</v>
      </c>
      <c r="E306" s="58" t="s">
        <v>2401</v>
      </c>
      <c r="F306" s="58" t="s">
        <v>2402</v>
      </c>
      <c r="G306" s="58" t="s">
        <v>2403</v>
      </c>
    </row>
    <row r="307" spans="1:7" ht="36">
      <c r="A307" s="58">
        <v>195</v>
      </c>
      <c r="B307" s="58" t="s">
        <v>2404</v>
      </c>
      <c r="C307" s="58" t="s">
        <v>1915</v>
      </c>
      <c r="D307" s="58" t="s">
        <v>2405</v>
      </c>
      <c r="E307" s="58" t="s">
        <v>2406</v>
      </c>
      <c r="F307" s="58" t="s">
        <v>2407</v>
      </c>
      <c r="G307" s="58" t="s">
        <v>1225</v>
      </c>
    </row>
    <row r="308" spans="1:7" ht="48">
      <c r="A308" s="58">
        <v>196</v>
      </c>
      <c r="B308" s="58" t="s">
        <v>2408</v>
      </c>
      <c r="C308" s="58" t="s">
        <v>1226</v>
      </c>
      <c r="D308" s="58" t="s">
        <v>2409</v>
      </c>
      <c r="E308" s="58" t="s">
        <v>2410</v>
      </c>
      <c r="F308" s="58" t="s">
        <v>1227</v>
      </c>
      <c r="G308" s="58" t="s">
        <v>1228</v>
      </c>
    </row>
    <row r="309" spans="1:7" ht="36">
      <c r="A309" s="58">
        <v>197</v>
      </c>
      <c r="B309" s="58" t="s">
        <v>2411</v>
      </c>
      <c r="C309" s="58" t="s">
        <v>511</v>
      </c>
      <c r="D309" s="58" t="s">
        <v>2594</v>
      </c>
      <c r="E309" s="58" t="s">
        <v>2412</v>
      </c>
      <c r="F309" s="58" t="s">
        <v>2413</v>
      </c>
      <c r="G309" s="58" t="s">
        <v>1229</v>
      </c>
    </row>
    <row r="310" spans="1:7" ht="84">
      <c r="A310" s="58">
        <v>198</v>
      </c>
      <c r="B310" s="58" t="s">
        <v>2414</v>
      </c>
      <c r="C310" s="58" t="s">
        <v>1947</v>
      </c>
      <c r="D310" s="58" t="s">
        <v>2415</v>
      </c>
      <c r="E310" s="58" t="s">
        <v>2416</v>
      </c>
      <c r="F310" s="58" t="s">
        <v>1230</v>
      </c>
      <c r="G310" s="58" t="s">
        <v>1231</v>
      </c>
    </row>
    <row r="311" spans="1:7" ht="168">
      <c r="A311" s="58">
        <v>199</v>
      </c>
      <c r="B311" s="58" t="s">
        <v>2417</v>
      </c>
      <c r="C311" s="58" t="s">
        <v>997</v>
      </c>
      <c r="D311" s="58" t="s">
        <v>2418</v>
      </c>
      <c r="E311" s="58" t="s">
        <v>2419</v>
      </c>
      <c r="F311" s="58" t="s">
        <v>2420</v>
      </c>
      <c r="G311" s="58" t="s">
        <v>1981</v>
      </c>
    </row>
    <row r="312" spans="1:7" ht="60">
      <c r="A312" s="58">
        <v>200</v>
      </c>
      <c r="B312" s="58" t="s">
        <v>782</v>
      </c>
      <c r="C312" s="58" t="s">
        <v>2050</v>
      </c>
      <c r="D312" s="58" t="s">
        <v>783</v>
      </c>
      <c r="E312" s="58" t="s">
        <v>784</v>
      </c>
      <c r="F312" s="58" t="s">
        <v>785</v>
      </c>
      <c r="G312" s="58" t="s">
        <v>786</v>
      </c>
    </row>
    <row r="313" spans="1:7" ht="48">
      <c r="A313" s="58">
        <v>201</v>
      </c>
      <c r="B313" s="58" t="s">
        <v>787</v>
      </c>
      <c r="C313" s="58" t="s">
        <v>1930</v>
      </c>
      <c r="D313" s="58" t="s">
        <v>788</v>
      </c>
      <c r="E313" s="58" t="s">
        <v>1951</v>
      </c>
      <c r="F313" s="58" t="s">
        <v>729</v>
      </c>
      <c r="G313" s="58" t="s">
        <v>1233</v>
      </c>
    </row>
    <row r="314" spans="1:7" ht="36">
      <c r="A314" s="58">
        <v>202</v>
      </c>
      <c r="B314" s="58" t="s">
        <v>730</v>
      </c>
      <c r="C314" s="58" t="s">
        <v>2055</v>
      </c>
      <c r="D314" s="58" t="s">
        <v>731</v>
      </c>
      <c r="E314" s="58" t="s">
        <v>732</v>
      </c>
      <c r="F314" s="58" t="s">
        <v>733</v>
      </c>
      <c r="G314" s="58" t="s">
        <v>734</v>
      </c>
    </row>
    <row r="315" spans="1:7" ht="36">
      <c r="A315" s="58">
        <v>203</v>
      </c>
      <c r="B315" s="58" t="s">
        <v>735</v>
      </c>
      <c r="C315" s="58" t="s">
        <v>2056</v>
      </c>
      <c r="D315" s="58" t="s">
        <v>736</v>
      </c>
      <c r="E315" s="58" t="s">
        <v>737</v>
      </c>
      <c r="F315" s="58" t="s">
        <v>738</v>
      </c>
      <c r="G315" s="58" t="s">
        <v>1565</v>
      </c>
    </row>
    <row r="316" spans="1:7" ht="36">
      <c r="A316" s="58">
        <v>204</v>
      </c>
      <c r="B316" s="58" t="s">
        <v>739</v>
      </c>
      <c r="C316" s="58" t="s">
        <v>2700</v>
      </c>
      <c r="D316" s="58" t="s">
        <v>740</v>
      </c>
      <c r="E316" s="58" t="s">
        <v>741</v>
      </c>
      <c r="F316" s="58" t="s">
        <v>742</v>
      </c>
      <c r="G316" s="58" t="s">
        <v>1234</v>
      </c>
    </row>
    <row r="317" spans="1:7" ht="60">
      <c r="A317" s="58">
        <v>205</v>
      </c>
      <c r="B317" s="58" t="s">
        <v>743</v>
      </c>
      <c r="C317" s="58" t="s">
        <v>1566</v>
      </c>
      <c r="D317" s="58" t="s">
        <v>744</v>
      </c>
      <c r="E317" s="58" t="s">
        <v>745</v>
      </c>
      <c r="F317" s="58" t="s">
        <v>746</v>
      </c>
      <c r="G317" s="58" t="s">
        <v>747</v>
      </c>
    </row>
    <row r="318" spans="1:7" ht="36">
      <c r="A318" s="58">
        <v>206</v>
      </c>
      <c r="B318" s="58" t="s">
        <v>748</v>
      </c>
      <c r="C318" s="58" t="s">
        <v>500</v>
      </c>
      <c r="D318" s="58" t="s">
        <v>749</v>
      </c>
      <c r="E318" s="58" t="s">
        <v>750</v>
      </c>
      <c r="F318" s="58" t="s">
        <v>751</v>
      </c>
      <c r="G318" s="58" t="s">
        <v>752</v>
      </c>
    </row>
    <row r="319" spans="1:7" ht="72">
      <c r="A319" s="58">
        <v>207</v>
      </c>
      <c r="B319" s="58" t="s">
        <v>753</v>
      </c>
      <c r="C319" s="58" t="s">
        <v>1567</v>
      </c>
      <c r="D319" s="58" t="s">
        <v>754</v>
      </c>
      <c r="E319" s="58" t="s">
        <v>755</v>
      </c>
      <c r="F319" s="58" t="s">
        <v>1391</v>
      </c>
      <c r="G319" s="58" t="s">
        <v>756</v>
      </c>
    </row>
    <row r="320" spans="1:7" ht="48">
      <c r="A320" s="58">
        <v>208</v>
      </c>
      <c r="B320" s="58" t="s">
        <v>757</v>
      </c>
      <c r="C320" s="58" t="s">
        <v>1235</v>
      </c>
      <c r="D320" s="58" t="s">
        <v>758</v>
      </c>
      <c r="E320" s="58" t="s">
        <v>759</v>
      </c>
      <c r="F320" s="58" t="s">
        <v>391</v>
      </c>
      <c r="G320" s="58" t="s">
        <v>760</v>
      </c>
    </row>
    <row r="321" spans="1:7" ht="36">
      <c r="A321" s="58">
        <v>209</v>
      </c>
      <c r="B321" s="58" t="s">
        <v>761</v>
      </c>
      <c r="C321" s="58" t="s">
        <v>1392</v>
      </c>
      <c r="D321" s="58" t="s">
        <v>2421</v>
      </c>
      <c r="E321" s="58" t="s">
        <v>762</v>
      </c>
      <c r="F321" s="58" t="s">
        <v>1236</v>
      </c>
      <c r="G321" s="58" t="s">
        <v>1393</v>
      </c>
    </row>
    <row r="322" spans="1:7" ht="36">
      <c r="A322" s="58">
        <v>210</v>
      </c>
      <c r="B322" s="58" t="s">
        <v>763</v>
      </c>
      <c r="C322" s="58" t="s">
        <v>764</v>
      </c>
      <c r="D322" s="58" t="s">
        <v>881</v>
      </c>
      <c r="E322" s="58" t="s">
        <v>765</v>
      </c>
      <c r="F322" s="58" t="s">
        <v>766</v>
      </c>
      <c r="G322" s="58" t="s">
        <v>767</v>
      </c>
    </row>
    <row r="323" spans="1:7" ht="60">
      <c r="A323" s="58">
        <v>211</v>
      </c>
      <c r="B323" s="58" t="s">
        <v>768</v>
      </c>
      <c r="C323" s="58" t="s">
        <v>769</v>
      </c>
      <c r="D323" s="58" t="s">
        <v>770</v>
      </c>
      <c r="E323" s="58" t="s">
        <v>771</v>
      </c>
      <c r="F323" s="58" t="s">
        <v>772</v>
      </c>
      <c r="G323" s="58" t="s">
        <v>1237</v>
      </c>
    </row>
    <row r="324" spans="1:7" ht="120">
      <c r="A324" s="58">
        <v>212</v>
      </c>
      <c r="B324" s="58" t="s">
        <v>773</v>
      </c>
      <c r="C324" s="58" t="s">
        <v>774</v>
      </c>
      <c r="D324" s="58" t="s">
        <v>775</v>
      </c>
      <c r="E324" s="58" t="s">
        <v>776</v>
      </c>
      <c r="F324" s="58" t="s">
        <v>777</v>
      </c>
      <c r="G324" s="58" t="s">
        <v>119</v>
      </c>
    </row>
    <row r="325" spans="1:7" ht="108">
      <c r="A325" s="58">
        <v>213</v>
      </c>
      <c r="B325" s="58" t="s">
        <v>120</v>
      </c>
      <c r="C325" s="58" t="s">
        <v>121</v>
      </c>
      <c r="D325" s="58" t="s">
        <v>1700</v>
      </c>
      <c r="E325" s="58" t="s">
        <v>122</v>
      </c>
      <c r="F325" s="58" t="s">
        <v>123</v>
      </c>
      <c r="G325" s="58" t="s">
        <v>1949</v>
      </c>
    </row>
    <row r="326" spans="1:7" ht="36">
      <c r="A326" s="58">
        <v>214</v>
      </c>
      <c r="B326" s="58" t="s">
        <v>1950</v>
      </c>
      <c r="C326" s="58" t="s">
        <v>104</v>
      </c>
      <c r="D326" s="58" t="s">
        <v>105</v>
      </c>
      <c r="E326" s="58" t="s">
        <v>106</v>
      </c>
      <c r="F326" s="58" t="s">
        <v>107</v>
      </c>
      <c r="G326" s="58" t="s">
        <v>108</v>
      </c>
    </row>
    <row r="327" spans="1:7" ht="36">
      <c r="A327" s="58">
        <v>215</v>
      </c>
      <c r="B327" s="58" t="s">
        <v>109</v>
      </c>
      <c r="C327" s="58" t="s">
        <v>110</v>
      </c>
      <c r="D327" s="58" t="s">
        <v>111</v>
      </c>
      <c r="E327" s="58" t="s">
        <v>112</v>
      </c>
      <c r="F327" s="58" t="s">
        <v>113</v>
      </c>
      <c r="G327" s="58" t="s">
        <v>114</v>
      </c>
    </row>
    <row r="328" spans="1:7" ht="60">
      <c r="A328" s="58">
        <v>216</v>
      </c>
      <c r="B328" s="58" t="s">
        <v>1238</v>
      </c>
      <c r="C328" s="58" t="s">
        <v>1239</v>
      </c>
      <c r="D328" s="58" t="s">
        <v>1240</v>
      </c>
      <c r="E328" s="58" t="s">
        <v>1241</v>
      </c>
      <c r="F328" s="58" t="s">
        <v>1242</v>
      </c>
      <c r="G328" s="58" t="s">
        <v>1243</v>
      </c>
    </row>
    <row r="329" spans="1:7" ht="60">
      <c r="A329" s="58">
        <v>217</v>
      </c>
      <c r="B329" s="58" t="s">
        <v>1244</v>
      </c>
      <c r="C329" s="58" t="s">
        <v>1245</v>
      </c>
      <c r="D329" s="58" t="s">
        <v>1246</v>
      </c>
      <c r="E329" s="58" t="s">
        <v>1247</v>
      </c>
      <c r="F329" s="58" t="s">
        <v>1248</v>
      </c>
      <c r="G329" s="58" t="s">
        <v>999</v>
      </c>
    </row>
    <row r="330" spans="1:7" ht="120">
      <c r="A330" s="58">
        <v>218</v>
      </c>
      <c r="B330" s="58" t="s">
        <v>1000</v>
      </c>
      <c r="C330" s="58" t="s">
        <v>1001</v>
      </c>
      <c r="D330" s="58" t="s">
        <v>1002</v>
      </c>
      <c r="E330" s="58" t="s">
        <v>1003</v>
      </c>
      <c r="F330" s="58" t="s">
        <v>1004</v>
      </c>
      <c r="G330" s="58" t="s">
        <v>1005</v>
      </c>
    </row>
    <row r="331" spans="1:7" ht="72">
      <c r="A331" s="58">
        <v>219</v>
      </c>
      <c r="B331" s="58" t="s">
        <v>115</v>
      </c>
      <c r="C331" s="58" t="s">
        <v>116</v>
      </c>
      <c r="D331" s="58" t="s">
        <v>117</v>
      </c>
      <c r="E331" s="58" t="s">
        <v>118</v>
      </c>
      <c r="F331" s="58" t="s">
        <v>924</v>
      </c>
      <c r="G331" s="58" t="s">
        <v>1006</v>
      </c>
    </row>
    <row r="332" spans="1:7" ht="60">
      <c r="A332" s="58">
        <v>220</v>
      </c>
      <c r="B332" s="58" t="s">
        <v>1249</v>
      </c>
      <c r="C332" s="58" t="s">
        <v>1394</v>
      </c>
      <c r="D332" s="58" t="s">
        <v>1250</v>
      </c>
      <c r="E332" s="58" t="s">
        <v>1251</v>
      </c>
      <c r="F332" s="58" t="s">
        <v>1007</v>
      </c>
      <c r="G332" s="58" t="s">
        <v>1252</v>
      </c>
    </row>
    <row r="333" spans="1:7" ht="36">
      <c r="A333" s="58">
        <v>221</v>
      </c>
      <c r="B333" s="58" t="s">
        <v>1253</v>
      </c>
      <c r="C333" s="58" t="s">
        <v>998</v>
      </c>
      <c r="D333" s="58" t="s">
        <v>1254</v>
      </c>
      <c r="E333" s="58" t="s">
        <v>1255</v>
      </c>
      <c r="F333" s="58" t="s">
        <v>1256</v>
      </c>
      <c r="G333" s="58" t="s">
        <v>1008</v>
      </c>
    </row>
    <row r="334" spans="1:7" ht="60">
      <c r="A334" s="58">
        <v>222</v>
      </c>
      <c r="B334" s="58" t="s">
        <v>1257</v>
      </c>
      <c r="C334" s="58" t="s">
        <v>2035</v>
      </c>
      <c r="D334" s="58" t="s">
        <v>1258</v>
      </c>
      <c r="E334" s="58" t="s">
        <v>1259</v>
      </c>
      <c r="F334" s="58" t="s">
        <v>1260</v>
      </c>
      <c r="G334" s="58" t="s">
        <v>1261</v>
      </c>
    </row>
    <row r="335" spans="1:7" ht="24">
      <c r="A335" s="58">
        <v>223</v>
      </c>
      <c r="B335" s="58" t="s">
        <v>1262</v>
      </c>
      <c r="C335" s="58" t="s">
        <v>1563</v>
      </c>
      <c r="D335" s="58" t="s">
        <v>2498</v>
      </c>
      <c r="E335" s="58" t="s">
        <v>1263</v>
      </c>
      <c r="F335" s="58" t="s">
        <v>1264</v>
      </c>
      <c r="G335" s="58" t="s">
        <v>1265</v>
      </c>
    </row>
    <row r="336" spans="1:7" ht="36">
      <c r="A336" s="58">
        <v>224</v>
      </c>
      <c r="B336" s="58" t="s">
        <v>1266</v>
      </c>
      <c r="C336" s="58" t="s">
        <v>1267</v>
      </c>
      <c r="D336" s="58" t="s">
        <v>1268</v>
      </c>
      <c r="E336" s="58" t="s">
        <v>1269</v>
      </c>
      <c r="F336" s="58" t="s">
        <v>1270</v>
      </c>
      <c r="G336" s="58" t="s">
        <v>1271</v>
      </c>
    </row>
    <row r="337" spans="1:7" ht="60">
      <c r="A337" s="58">
        <v>225</v>
      </c>
      <c r="B337" s="58" t="s">
        <v>1272</v>
      </c>
      <c r="C337" s="58" t="s">
        <v>1273</v>
      </c>
      <c r="D337" s="58" t="s">
        <v>1274</v>
      </c>
      <c r="E337" s="58" t="s">
        <v>1009</v>
      </c>
      <c r="F337" s="58" t="s">
        <v>1275</v>
      </c>
      <c r="G337" s="58" t="s">
        <v>1276</v>
      </c>
    </row>
    <row r="338" spans="1:7" ht="84">
      <c r="A338" s="58">
        <v>226</v>
      </c>
      <c r="B338" s="58" t="s">
        <v>1277</v>
      </c>
      <c r="C338" s="58" t="s">
        <v>496</v>
      </c>
      <c r="D338" s="58" t="s">
        <v>1278</v>
      </c>
      <c r="E338" s="58" t="s">
        <v>1279</v>
      </c>
      <c r="F338" s="58" t="s">
        <v>1280</v>
      </c>
      <c r="G338" s="58" t="s">
        <v>1281</v>
      </c>
    </row>
    <row r="339" spans="1:7" ht="36">
      <c r="A339" s="58">
        <v>227</v>
      </c>
      <c r="B339" s="58" t="s">
        <v>1282</v>
      </c>
      <c r="C339" s="58" t="s">
        <v>392</v>
      </c>
      <c r="D339" s="58" t="s">
        <v>1268</v>
      </c>
      <c r="E339" s="58" t="s">
        <v>1283</v>
      </c>
      <c r="F339" s="58" t="s">
        <v>1284</v>
      </c>
      <c r="G339" s="58" t="s">
        <v>1285</v>
      </c>
    </row>
    <row r="340" spans="1:7" ht="36">
      <c r="A340" s="58">
        <v>228</v>
      </c>
      <c r="B340" s="58" t="s">
        <v>1286</v>
      </c>
      <c r="C340" s="58" t="s">
        <v>1287</v>
      </c>
      <c r="D340" s="58" t="s">
        <v>1268</v>
      </c>
      <c r="E340" s="58" t="s">
        <v>1288</v>
      </c>
      <c r="F340" s="58" t="s">
        <v>1289</v>
      </c>
      <c r="G340" s="58" t="s">
        <v>1010</v>
      </c>
    </row>
    <row r="341" spans="1:7" ht="48">
      <c r="A341" s="58">
        <v>229</v>
      </c>
      <c r="B341" s="58" t="s">
        <v>1290</v>
      </c>
      <c r="C341" s="58" t="s">
        <v>405</v>
      </c>
      <c r="D341" s="58" t="s">
        <v>2524</v>
      </c>
      <c r="E341" s="58" t="s">
        <v>1291</v>
      </c>
      <c r="F341" s="58" t="s">
        <v>1292</v>
      </c>
      <c r="G341" s="58" t="s">
        <v>1293</v>
      </c>
    </row>
    <row r="342" spans="1:7" ht="48">
      <c r="A342" s="58">
        <v>230</v>
      </c>
      <c r="B342" s="58" t="s">
        <v>1294</v>
      </c>
      <c r="C342" s="58" t="s">
        <v>407</v>
      </c>
      <c r="D342" s="58" t="s">
        <v>1274</v>
      </c>
      <c r="E342" s="58" t="s">
        <v>1295</v>
      </c>
      <c r="F342" s="58" t="s">
        <v>1296</v>
      </c>
      <c r="G342" s="58" t="s">
        <v>1297</v>
      </c>
    </row>
    <row r="343" spans="1:7" ht="60">
      <c r="A343" s="58">
        <v>231</v>
      </c>
      <c r="B343" s="58" t="s">
        <v>1298</v>
      </c>
      <c r="C343" s="58" t="s">
        <v>393</v>
      </c>
      <c r="D343" s="58" t="s">
        <v>1299</v>
      </c>
      <c r="E343" s="58" t="s">
        <v>1300</v>
      </c>
      <c r="F343" s="58" t="s">
        <v>1301</v>
      </c>
      <c r="G343" s="58" t="s">
        <v>1302</v>
      </c>
    </row>
    <row r="344" spans="1:7" ht="96">
      <c r="A344" s="58">
        <v>232</v>
      </c>
      <c r="B344" s="58" t="s">
        <v>1303</v>
      </c>
      <c r="C344" s="58" t="s">
        <v>1304</v>
      </c>
      <c r="D344" s="58" t="s">
        <v>1305</v>
      </c>
      <c r="E344" s="58" t="s">
        <v>1306</v>
      </c>
      <c r="F344" s="58" t="s">
        <v>1307</v>
      </c>
      <c r="G344" s="58" t="s">
        <v>1011</v>
      </c>
    </row>
    <row r="345" spans="1:7" ht="60">
      <c r="A345" s="58">
        <v>233</v>
      </c>
      <c r="B345" s="58" t="s">
        <v>1308</v>
      </c>
      <c r="C345" s="58" t="s">
        <v>2034</v>
      </c>
      <c r="D345" s="58" t="s">
        <v>1268</v>
      </c>
      <c r="E345" s="58" t="s">
        <v>1309</v>
      </c>
      <c r="F345" s="58" t="s">
        <v>1310</v>
      </c>
      <c r="G345" s="58" t="s">
        <v>1012</v>
      </c>
    </row>
    <row r="346" spans="1:7" ht="108">
      <c r="A346" s="58">
        <v>234</v>
      </c>
      <c r="B346" s="58" t="s">
        <v>1311</v>
      </c>
      <c r="C346" s="58" t="s">
        <v>694</v>
      </c>
      <c r="D346" s="58" t="s">
        <v>1312</v>
      </c>
      <c r="E346" s="58" t="s">
        <v>1013</v>
      </c>
      <c r="F346" s="58" t="s">
        <v>1313</v>
      </c>
      <c r="G346" s="58" t="s">
        <v>1014</v>
      </c>
    </row>
    <row r="347" spans="1:7" ht="36">
      <c r="A347" s="58">
        <v>235</v>
      </c>
      <c r="B347" s="58" t="s">
        <v>1314</v>
      </c>
      <c r="C347" s="58" t="s">
        <v>386</v>
      </c>
      <c r="D347" s="58" t="s">
        <v>1315</v>
      </c>
      <c r="E347" s="58" t="s">
        <v>1316</v>
      </c>
      <c r="F347" s="58" t="s">
        <v>1317</v>
      </c>
      <c r="G347" s="58" t="s">
        <v>1015</v>
      </c>
    </row>
    <row r="348" spans="1:7" ht="48">
      <c r="A348" s="58">
        <v>236</v>
      </c>
      <c r="B348" s="58" t="s">
        <v>1318</v>
      </c>
      <c r="C348" s="58" t="s">
        <v>2702</v>
      </c>
      <c r="D348" s="58" t="s">
        <v>1319</v>
      </c>
      <c r="E348" s="58" t="s">
        <v>1320</v>
      </c>
      <c r="F348" s="58" t="s">
        <v>1321</v>
      </c>
      <c r="G348" s="58" t="s">
        <v>1322</v>
      </c>
    </row>
    <row r="349" spans="1:7" ht="48">
      <c r="A349" s="58">
        <v>237</v>
      </c>
      <c r="B349" s="58" t="s">
        <v>1323</v>
      </c>
      <c r="C349" s="58" t="s">
        <v>927</v>
      </c>
      <c r="D349" s="58" t="s">
        <v>1324</v>
      </c>
      <c r="E349" s="58" t="s">
        <v>1325</v>
      </c>
      <c r="F349" s="58" t="s">
        <v>1326</v>
      </c>
      <c r="G349" s="58" t="s">
        <v>1016</v>
      </c>
    </row>
    <row r="350" spans="1:7" ht="36">
      <c r="A350" s="58">
        <v>238</v>
      </c>
      <c r="B350" s="58" t="s">
        <v>1327</v>
      </c>
      <c r="C350" s="58" t="s">
        <v>925</v>
      </c>
      <c r="D350" s="58" t="s">
        <v>1328</v>
      </c>
      <c r="E350" s="58" t="s">
        <v>1329</v>
      </c>
      <c r="F350" s="58" t="s">
        <v>1330</v>
      </c>
      <c r="G350" s="58" t="s">
        <v>1331</v>
      </c>
    </row>
    <row r="351" spans="1:7" ht="60">
      <c r="A351" s="58">
        <v>239</v>
      </c>
      <c r="B351" s="58" t="s">
        <v>1332</v>
      </c>
      <c r="C351" s="58" t="s">
        <v>994</v>
      </c>
      <c r="D351" s="58" t="s">
        <v>896</v>
      </c>
      <c r="E351" s="58" t="s">
        <v>1333</v>
      </c>
      <c r="F351" s="58" t="s">
        <v>1334</v>
      </c>
      <c r="G351" s="58" t="s">
        <v>1335</v>
      </c>
    </row>
    <row r="352" spans="1:7" ht="60">
      <c r="A352" s="58">
        <v>240</v>
      </c>
      <c r="B352" s="58" t="s">
        <v>1336</v>
      </c>
      <c r="C352" s="58" t="s">
        <v>1395</v>
      </c>
      <c r="D352" s="58" t="s">
        <v>1049</v>
      </c>
      <c r="E352" s="58" t="s">
        <v>1050</v>
      </c>
      <c r="F352" s="58" t="s">
        <v>1051</v>
      </c>
      <c r="G352" s="60" t="s">
        <v>1052</v>
      </c>
    </row>
    <row r="353" spans="1:7" ht="36">
      <c r="A353" s="58">
        <v>241</v>
      </c>
      <c r="B353" s="58" t="s">
        <v>1053</v>
      </c>
      <c r="C353" s="58" t="s">
        <v>2037</v>
      </c>
      <c r="D353" s="58" t="s">
        <v>2699</v>
      </c>
      <c r="E353" s="58" t="s">
        <v>1054</v>
      </c>
      <c r="F353" s="61" t="s">
        <v>1055</v>
      </c>
      <c r="G353" s="62" t="s">
        <v>1017</v>
      </c>
    </row>
    <row r="354" spans="1:7" ht="72">
      <c r="A354" s="58">
        <v>242</v>
      </c>
      <c r="B354" s="58" t="s">
        <v>1056</v>
      </c>
      <c r="C354" s="58" t="s">
        <v>2057</v>
      </c>
      <c r="D354" s="58" t="s">
        <v>1057</v>
      </c>
      <c r="E354" s="58" t="s">
        <v>1058</v>
      </c>
      <c r="F354" s="58" t="s">
        <v>1059</v>
      </c>
      <c r="G354" s="63" t="s">
        <v>1060</v>
      </c>
    </row>
    <row r="355" spans="1:7" ht="36">
      <c r="A355" s="58">
        <v>243</v>
      </c>
      <c r="B355" s="58" t="s">
        <v>1061</v>
      </c>
      <c r="C355" s="58" t="s">
        <v>2036</v>
      </c>
      <c r="D355" s="58" t="s">
        <v>2498</v>
      </c>
      <c r="E355" s="58" t="s">
        <v>1062</v>
      </c>
      <c r="F355" s="58" t="s">
        <v>1063</v>
      </c>
      <c r="G355" s="58" t="s">
        <v>1064</v>
      </c>
    </row>
    <row r="356" spans="1:7" ht="48">
      <c r="A356" s="58">
        <v>244</v>
      </c>
      <c r="B356" s="58" t="s">
        <v>1065</v>
      </c>
      <c r="C356" s="58" t="s">
        <v>1066</v>
      </c>
      <c r="D356" s="58" t="s">
        <v>1067</v>
      </c>
      <c r="E356" s="58" t="s">
        <v>1018</v>
      </c>
      <c r="F356" s="58" t="s">
        <v>1068</v>
      </c>
      <c r="G356" s="58" t="s">
        <v>1069</v>
      </c>
    </row>
    <row r="357" spans="1:7" ht="60">
      <c r="A357" s="58">
        <v>245</v>
      </c>
      <c r="B357" s="58" t="s">
        <v>1070</v>
      </c>
      <c r="C357" s="58" t="s">
        <v>926</v>
      </c>
      <c r="D357" s="58" t="s">
        <v>1071</v>
      </c>
      <c r="E357" s="58" t="s">
        <v>1072</v>
      </c>
      <c r="F357" s="58" t="s">
        <v>1073</v>
      </c>
      <c r="G357" s="58" t="s">
        <v>1019</v>
      </c>
    </row>
    <row r="358" spans="1:7" ht="48">
      <c r="A358" s="58">
        <v>246</v>
      </c>
      <c r="B358" s="58" t="s">
        <v>1074</v>
      </c>
      <c r="C358" s="58" t="s">
        <v>1075</v>
      </c>
      <c r="D358" s="58" t="s">
        <v>1076</v>
      </c>
      <c r="E358" s="58" t="s">
        <v>1077</v>
      </c>
      <c r="F358" s="58" t="s">
        <v>1078</v>
      </c>
      <c r="G358" s="58" t="s">
        <v>1020</v>
      </c>
    </row>
    <row r="359" spans="1:7" ht="36">
      <c r="A359" s="58">
        <v>247</v>
      </c>
      <c r="B359" s="58" t="s">
        <v>1079</v>
      </c>
      <c r="C359" s="58" t="s">
        <v>1080</v>
      </c>
      <c r="D359" s="58" t="s">
        <v>1081</v>
      </c>
      <c r="E359" s="58" t="s">
        <v>1082</v>
      </c>
      <c r="F359" s="58" t="s">
        <v>1083</v>
      </c>
      <c r="G359" s="58" t="s">
        <v>1021</v>
      </c>
    </row>
    <row r="360" spans="1:7" ht="36">
      <c r="A360" s="58">
        <v>248</v>
      </c>
      <c r="B360" s="58" t="s">
        <v>1084</v>
      </c>
      <c r="C360" s="58" t="s">
        <v>725</v>
      </c>
      <c r="D360" s="58" t="s">
        <v>2549</v>
      </c>
      <c r="E360" s="58" t="s">
        <v>1085</v>
      </c>
      <c r="F360" s="58" t="s">
        <v>1086</v>
      </c>
      <c r="G360" s="58" t="s">
        <v>1087</v>
      </c>
    </row>
    <row r="361" spans="1:7" ht="48">
      <c r="A361" s="58">
        <v>249</v>
      </c>
      <c r="B361" s="58" t="s">
        <v>1088</v>
      </c>
      <c r="C361" s="58" t="s">
        <v>1089</v>
      </c>
      <c r="D361" s="58" t="s">
        <v>1090</v>
      </c>
      <c r="E361" s="58" t="s">
        <v>1091</v>
      </c>
      <c r="F361" s="58" t="s">
        <v>1092</v>
      </c>
      <c r="G361" s="58" t="s">
        <v>1093</v>
      </c>
    </row>
    <row r="362" spans="1:7" ht="72">
      <c r="A362" s="58">
        <v>250</v>
      </c>
      <c r="B362" s="58" t="s">
        <v>1094</v>
      </c>
      <c r="C362" s="58" t="s">
        <v>495</v>
      </c>
      <c r="D362" s="58" t="s">
        <v>1095</v>
      </c>
      <c r="E362" s="58" t="s">
        <v>1096</v>
      </c>
      <c r="F362" s="58" t="s">
        <v>1097</v>
      </c>
      <c r="G362" s="58" t="s">
        <v>1098</v>
      </c>
    </row>
    <row r="363" spans="1:7" ht="96">
      <c r="A363" s="58">
        <v>251</v>
      </c>
      <c r="B363" s="58" t="s">
        <v>1099</v>
      </c>
      <c r="C363" s="58" t="s">
        <v>696</v>
      </c>
      <c r="D363" s="58" t="s">
        <v>2532</v>
      </c>
      <c r="E363" s="58" t="s">
        <v>1100</v>
      </c>
      <c r="F363" s="58" t="s">
        <v>1022</v>
      </c>
      <c r="G363" s="58" t="s">
        <v>1101</v>
      </c>
    </row>
    <row r="364" spans="1:7" ht="62.25" customHeight="1">
      <c r="A364" s="58">
        <v>252</v>
      </c>
      <c r="B364" s="58" t="s">
        <v>1102</v>
      </c>
      <c r="C364" s="58" t="s">
        <v>690</v>
      </c>
      <c r="D364" s="58" t="s">
        <v>1103</v>
      </c>
      <c r="E364" s="58" t="s">
        <v>1104</v>
      </c>
      <c r="F364" s="58" t="s">
        <v>1105</v>
      </c>
      <c r="G364" s="58" t="s">
        <v>1106</v>
      </c>
    </row>
    <row r="365" spans="1:7" ht="48">
      <c r="A365" s="58">
        <v>253</v>
      </c>
      <c r="B365" s="58" t="s">
        <v>1107</v>
      </c>
      <c r="C365" s="58" t="s">
        <v>1776</v>
      </c>
      <c r="D365" s="58" t="s">
        <v>538</v>
      </c>
      <c r="E365" s="58" t="s">
        <v>1108</v>
      </c>
      <c r="F365" s="58" t="s">
        <v>1109</v>
      </c>
      <c r="G365" s="58" t="s">
        <v>1110</v>
      </c>
    </row>
    <row r="366" spans="1:7" ht="60">
      <c r="A366" s="58">
        <v>254</v>
      </c>
      <c r="B366" s="58" t="s">
        <v>1111</v>
      </c>
      <c r="C366" s="58" t="s">
        <v>1112</v>
      </c>
      <c r="D366" s="58" t="s">
        <v>1113</v>
      </c>
      <c r="E366" s="58" t="s">
        <v>1114</v>
      </c>
      <c r="F366" s="58" t="s">
        <v>1115</v>
      </c>
      <c r="G366" s="58" t="s">
        <v>1116</v>
      </c>
    </row>
    <row r="367" spans="1:7" ht="60">
      <c r="A367" s="58">
        <v>255</v>
      </c>
      <c r="B367" s="58" t="s">
        <v>1117</v>
      </c>
      <c r="C367" s="58" t="s">
        <v>1118</v>
      </c>
      <c r="D367" s="58" t="s">
        <v>1113</v>
      </c>
      <c r="E367" s="58" t="s">
        <v>1119</v>
      </c>
      <c r="F367" s="58" t="s">
        <v>1120</v>
      </c>
      <c r="G367" s="58" t="s">
        <v>1023</v>
      </c>
    </row>
    <row r="368" spans="1:7" ht="48">
      <c r="A368" s="58">
        <v>256</v>
      </c>
      <c r="B368" s="58" t="s">
        <v>1121</v>
      </c>
      <c r="C368" s="58" t="s">
        <v>1400</v>
      </c>
      <c r="D368" s="58" t="s">
        <v>1122</v>
      </c>
      <c r="E368" s="58" t="s">
        <v>1123</v>
      </c>
      <c r="F368" s="58" t="s">
        <v>1124</v>
      </c>
      <c r="G368" s="58" t="s">
        <v>1125</v>
      </c>
    </row>
    <row r="369" spans="1:7" ht="36">
      <c r="A369" s="58">
        <v>257</v>
      </c>
      <c r="B369" s="58" t="s">
        <v>1126</v>
      </c>
      <c r="C369" s="58" t="s">
        <v>691</v>
      </c>
      <c r="D369" s="58" t="s">
        <v>2699</v>
      </c>
      <c r="E369" s="58" t="s">
        <v>1127</v>
      </c>
      <c r="F369" s="58" t="s">
        <v>1128</v>
      </c>
      <c r="G369" s="58" t="s">
        <v>1129</v>
      </c>
    </row>
    <row r="370" spans="1:7" ht="48">
      <c r="A370" s="58">
        <v>258</v>
      </c>
      <c r="B370" s="58" t="s">
        <v>1130</v>
      </c>
      <c r="C370" s="58" t="s">
        <v>1131</v>
      </c>
      <c r="D370" s="58" t="s">
        <v>2699</v>
      </c>
      <c r="E370" s="58" t="s">
        <v>1132</v>
      </c>
      <c r="F370" s="58" t="s">
        <v>1133</v>
      </c>
      <c r="G370" s="58" t="s">
        <v>1134</v>
      </c>
    </row>
    <row r="371" spans="1:7" ht="24">
      <c r="A371" s="58">
        <v>259</v>
      </c>
      <c r="B371" s="58" t="s">
        <v>1024</v>
      </c>
      <c r="C371" s="58" t="s">
        <v>1932</v>
      </c>
      <c r="D371" s="58" t="s">
        <v>1135</v>
      </c>
      <c r="E371" s="58" t="s">
        <v>1136</v>
      </c>
      <c r="F371" s="58" t="s">
        <v>1073</v>
      </c>
      <c r="G371" s="58" t="s">
        <v>1025</v>
      </c>
    </row>
    <row r="372" spans="1:7" ht="36">
      <c r="A372" s="58">
        <v>260</v>
      </c>
      <c r="B372" s="58" t="s">
        <v>1026</v>
      </c>
      <c r="C372" s="58" t="s">
        <v>84</v>
      </c>
      <c r="D372" s="58" t="s">
        <v>2699</v>
      </c>
      <c r="E372" s="58" t="s">
        <v>1137</v>
      </c>
      <c r="F372" s="58" t="s">
        <v>1138</v>
      </c>
      <c r="G372" s="58" t="s">
        <v>1139</v>
      </c>
    </row>
    <row r="373" spans="1:7" ht="36">
      <c r="A373" s="58">
        <v>261</v>
      </c>
      <c r="B373" s="58" t="s">
        <v>1140</v>
      </c>
      <c r="C373" s="58" t="s">
        <v>705</v>
      </c>
      <c r="D373" s="58" t="s">
        <v>2728</v>
      </c>
      <c r="E373" s="58" t="s">
        <v>1141</v>
      </c>
      <c r="F373" s="58" t="s">
        <v>1142</v>
      </c>
      <c r="G373" s="58" t="s">
        <v>1027</v>
      </c>
    </row>
    <row r="374" spans="1:7" ht="36">
      <c r="A374" s="58">
        <v>262</v>
      </c>
      <c r="B374" s="58" t="s">
        <v>1143</v>
      </c>
      <c r="C374" s="58" t="s">
        <v>692</v>
      </c>
      <c r="D374" s="58" t="s">
        <v>2732</v>
      </c>
      <c r="E374" s="58" t="s">
        <v>1144</v>
      </c>
      <c r="F374" s="58" t="s">
        <v>1145</v>
      </c>
      <c r="G374" s="58" t="s">
        <v>1146</v>
      </c>
    </row>
    <row r="375" spans="1:7" ht="48">
      <c r="A375" s="58">
        <v>263</v>
      </c>
      <c r="B375" s="58" t="s">
        <v>1147</v>
      </c>
      <c r="C375" s="58" t="s">
        <v>693</v>
      </c>
      <c r="D375" s="58" t="s">
        <v>2552</v>
      </c>
      <c r="E375" s="58" t="s">
        <v>1148</v>
      </c>
      <c r="F375" s="58" t="s">
        <v>1310</v>
      </c>
      <c r="G375" s="58" t="s">
        <v>1149</v>
      </c>
    </row>
    <row r="376" spans="1:7" ht="88.5" customHeight="1">
      <c r="A376" s="58">
        <v>264</v>
      </c>
      <c r="B376" s="58" t="s">
        <v>1150</v>
      </c>
      <c r="C376" s="58" t="s">
        <v>1770</v>
      </c>
      <c r="D376" s="58" t="s">
        <v>2552</v>
      </c>
      <c r="E376" s="58" t="s">
        <v>1151</v>
      </c>
      <c r="F376" s="58" t="s">
        <v>1152</v>
      </c>
      <c r="G376" s="58" t="s">
        <v>1153</v>
      </c>
    </row>
    <row r="377" spans="1:7" ht="78" customHeight="1">
      <c r="A377" s="58">
        <v>265</v>
      </c>
      <c r="B377" s="58" t="s">
        <v>1154</v>
      </c>
      <c r="C377" s="58" t="s">
        <v>387</v>
      </c>
      <c r="D377" s="58" t="s">
        <v>2552</v>
      </c>
      <c r="E377" s="58" t="s">
        <v>1155</v>
      </c>
      <c r="F377" s="58" t="s">
        <v>1156</v>
      </c>
      <c r="G377" s="58" t="s">
        <v>1157</v>
      </c>
    </row>
    <row r="378" spans="1:7" ht="36">
      <c r="A378" s="58">
        <v>266</v>
      </c>
      <c r="B378" s="58" t="s">
        <v>1158</v>
      </c>
      <c r="C378" s="58" t="s">
        <v>1159</v>
      </c>
      <c r="D378" s="58" t="s">
        <v>1160</v>
      </c>
      <c r="E378" s="58" t="s">
        <v>1161</v>
      </c>
      <c r="F378" s="58" t="s">
        <v>1162</v>
      </c>
      <c r="G378" s="58" t="s">
        <v>1163</v>
      </c>
    </row>
    <row r="379" spans="1:7" ht="36">
      <c r="A379" s="58">
        <v>267</v>
      </c>
      <c r="B379" s="58" t="s">
        <v>1164</v>
      </c>
      <c r="C379" s="58" t="s">
        <v>1165</v>
      </c>
      <c r="D379" s="58" t="s">
        <v>1166</v>
      </c>
      <c r="E379" s="58" t="s">
        <v>1167</v>
      </c>
      <c r="F379" s="58" t="s">
        <v>1168</v>
      </c>
      <c r="G379" s="58" t="s">
        <v>1169</v>
      </c>
    </row>
    <row r="380" spans="1:7" ht="84">
      <c r="A380" s="58">
        <v>268</v>
      </c>
      <c r="B380" s="58" t="s">
        <v>1170</v>
      </c>
      <c r="C380" s="58" t="s">
        <v>85</v>
      </c>
      <c r="D380" s="58" t="s">
        <v>1171</v>
      </c>
      <c r="E380" s="58" t="s">
        <v>1172</v>
      </c>
      <c r="F380" s="58" t="s">
        <v>60</v>
      </c>
      <c r="G380" s="58" t="s">
        <v>61</v>
      </c>
    </row>
    <row r="381" spans="1:7" ht="36">
      <c r="A381" s="58">
        <v>269</v>
      </c>
      <c r="B381" s="58" t="s">
        <v>62</v>
      </c>
      <c r="C381" s="58" t="s">
        <v>86</v>
      </c>
      <c r="D381" s="58" t="s">
        <v>63</v>
      </c>
      <c r="E381" s="58" t="s">
        <v>64</v>
      </c>
      <c r="F381" s="58" t="s">
        <v>65</v>
      </c>
      <c r="G381" s="58" t="s">
        <v>66</v>
      </c>
    </row>
    <row r="382" spans="1:7" ht="48">
      <c r="A382" s="58">
        <v>270</v>
      </c>
      <c r="B382" s="58" t="s">
        <v>1028</v>
      </c>
      <c r="C382" s="58" t="s">
        <v>1029</v>
      </c>
      <c r="D382" s="58" t="s">
        <v>1030</v>
      </c>
      <c r="E382" s="58" t="s">
        <v>1031</v>
      </c>
      <c r="F382" s="58" t="s">
        <v>1032</v>
      </c>
      <c r="G382" s="58" t="s">
        <v>2255</v>
      </c>
    </row>
    <row r="383" ht="29.25" customHeight="1"/>
    <row r="384" spans="1:7" ht="63.75">
      <c r="A384" s="10">
        <v>1</v>
      </c>
      <c r="B384" s="12">
        <v>8612010890</v>
      </c>
      <c r="C384" s="12" t="s">
        <v>709</v>
      </c>
      <c r="D384" s="14">
        <v>41411</v>
      </c>
      <c r="E384" s="13">
        <v>1138600000747</v>
      </c>
      <c r="F384" s="12" t="s">
        <v>710</v>
      </c>
      <c r="G384" s="12" t="s">
        <v>711</v>
      </c>
    </row>
    <row r="385" spans="1:7" ht="89.25">
      <c r="A385" s="10">
        <v>2</v>
      </c>
      <c r="B385" s="12">
        <v>8612010905</v>
      </c>
      <c r="C385" s="12" t="s">
        <v>712</v>
      </c>
      <c r="D385" s="14">
        <v>41512</v>
      </c>
      <c r="E385" s="13">
        <v>1138600001297</v>
      </c>
      <c r="F385" s="12" t="s">
        <v>713</v>
      </c>
      <c r="G385" s="12" t="s">
        <v>714</v>
      </c>
    </row>
    <row r="386" spans="1:7" ht="114.75">
      <c r="A386" s="10">
        <v>3</v>
      </c>
      <c r="B386" s="19">
        <v>8612090003</v>
      </c>
      <c r="C386" s="19" t="s">
        <v>715</v>
      </c>
      <c r="D386" s="20">
        <v>40371</v>
      </c>
      <c r="E386" s="34">
        <v>1108600001146</v>
      </c>
      <c r="F386" s="19" t="s">
        <v>716</v>
      </c>
      <c r="G386" s="19" t="s">
        <v>717</v>
      </c>
    </row>
    <row r="387" spans="1:7" ht="76.5">
      <c r="A387" s="10">
        <v>4</v>
      </c>
      <c r="B387" s="49">
        <v>8612010175</v>
      </c>
      <c r="C387" s="49" t="s">
        <v>278</v>
      </c>
      <c r="D387" s="50">
        <v>40017</v>
      </c>
      <c r="E387" s="51">
        <v>1098600000850</v>
      </c>
      <c r="F387" s="49" t="s">
        <v>279</v>
      </c>
      <c r="G387" s="49" t="s">
        <v>280</v>
      </c>
    </row>
    <row r="388" spans="1:7" ht="51">
      <c r="A388" s="10">
        <v>5</v>
      </c>
      <c r="B388" s="27" t="s">
        <v>281</v>
      </c>
      <c r="C388" s="27" t="s">
        <v>282</v>
      </c>
      <c r="D388" s="27" t="s">
        <v>283</v>
      </c>
      <c r="E388" s="27" t="s">
        <v>284</v>
      </c>
      <c r="F388" s="27" t="s">
        <v>285</v>
      </c>
      <c r="G388" s="27" t="s">
        <v>286</v>
      </c>
    </row>
    <row r="389" spans="1:7" ht="51">
      <c r="A389" s="10">
        <v>6</v>
      </c>
      <c r="B389" s="27" t="s">
        <v>287</v>
      </c>
      <c r="C389" s="27" t="s">
        <v>288</v>
      </c>
      <c r="D389" s="27" t="s">
        <v>2699</v>
      </c>
      <c r="E389" s="27" t="s">
        <v>289</v>
      </c>
      <c r="F389" s="27" t="s">
        <v>290</v>
      </c>
      <c r="G389" s="27" t="s">
        <v>291</v>
      </c>
    </row>
    <row r="390" spans="1:7" ht="63.75">
      <c r="A390" s="10">
        <v>7</v>
      </c>
      <c r="B390" s="27" t="s">
        <v>292</v>
      </c>
      <c r="C390" s="27" t="s">
        <v>293</v>
      </c>
      <c r="D390" s="27" t="s">
        <v>2699</v>
      </c>
      <c r="E390" s="27" t="s">
        <v>294</v>
      </c>
      <c r="F390" s="27" t="s">
        <v>295</v>
      </c>
      <c r="G390" s="27" t="s">
        <v>296</v>
      </c>
    </row>
    <row r="391" spans="1:7" ht="63.75">
      <c r="A391" s="10">
        <v>8</v>
      </c>
      <c r="B391" s="27" t="s">
        <v>297</v>
      </c>
      <c r="C391" s="27" t="s">
        <v>1583</v>
      </c>
      <c r="D391" s="27" t="s">
        <v>1584</v>
      </c>
      <c r="E391" s="27" t="s">
        <v>1585</v>
      </c>
      <c r="F391" s="27" t="s">
        <v>1586</v>
      </c>
      <c r="G391" s="27" t="s">
        <v>1587</v>
      </c>
    </row>
    <row r="392" spans="1:7" ht="76.5">
      <c r="A392" s="10">
        <v>9</v>
      </c>
      <c r="B392" s="27" t="s">
        <v>1588</v>
      </c>
      <c r="C392" s="27" t="s">
        <v>1589</v>
      </c>
      <c r="D392" s="27" t="s">
        <v>312</v>
      </c>
      <c r="E392" s="27" t="s">
        <v>313</v>
      </c>
      <c r="F392" s="27" t="s">
        <v>314</v>
      </c>
      <c r="G392" s="27" t="s">
        <v>315</v>
      </c>
    </row>
    <row r="393" spans="1:7" ht="51">
      <c r="A393" s="10">
        <v>10</v>
      </c>
      <c r="B393" s="27">
        <v>8612110299</v>
      </c>
      <c r="C393" s="27" t="s">
        <v>316</v>
      </c>
      <c r="D393" s="27" t="s">
        <v>2699</v>
      </c>
      <c r="E393" s="27" t="s">
        <v>317</v>
      </c>
      <c r="F393" s="27" t="s">
        <v>318</v>
      </c>
      <c r="G393" s="27" t="s">
        <v>319</v>
      </c>
    </row>
    <row r="394" spans="1:7" ht="63.75">
      <c r="A394" s="10">
        <v>11</v>
      </c>
      <c r="B394" s="27" t="s">
        <v>320</v>
      </c>
      <c r="C394" s="27" t="s">
        <v>321</v>
      </c>
      <c r="D394" s="27" t="s">
        <v>2699</v>
      </c>
      <c r="E394" s="27" t="s">
        <v>322</v>
      </c>
      <c r="F394" s="27" t="s">
        <v>323</v>
      </c>
      <c r="G394" s="27" t="s">
        <v>324</v>
      </c>
    </row>
    <row r="395" spans="1:7" ht="76.5">
      <c r="A395" s="10">
        <v>12</v>
      </c>
      <c r="B395" s="27" t="s">
        <v>325</v>
      </c>
      <c r="C395" s="27" t="s">
        <v>1698</v>
      </c>
      <c r="D395" s="27" t="s">
        <v>326</v>
      </c>
      <c r="E395" s="27" t="s">
        <v>327</v>
      </c>
      <c r="F395" s="27" t="s">
        <v>328</v>
      </c>
      <c r="G395" s="27" t="s">
        <v>329</v>
      </c>
    </row>
    <row r="396" spans="1:7" ht="63.75">
      <c r="A396" s="10">
        <v>13</v>
      </c>
      <c r="B396" s="27" t="s">
        <v>330</v>
      </c>
      <c r="C396" s="27" t="s">
        <v>331</v>
      </c>
      <c r="D396" s="27" t="s">
        <v>2699</v>
      </c>
      <c r="E396" s="27" t="s">
        <v>332</v>
      </c>
      <c r="F396" s="27" t="s">
        <v>333</v>
      </c>
      <c r="G396" s="27" t="s">
        <v>334</v>
      </c>
    </row>
    <row r="397" spans="1:7" ht="63.75">
      <c r="A397" s="10">
        <v>14</v>
      </c>
      <c r="B397" s="27" t="s">
        <v>335</v>
      </c>
      <c r="C397" s="27" t="s">
        <v>336</v>
      </c>
      <c r="D397" s="27" t="s">
        <v>2699</v>
      </c>
      <c r="E397" s="27" t="s">
        <v>337</v>
      </c>
      <c r="F397" s="27" t="s">
        <v>338</v>
      </c>
      <c r="G397" s="27" t="s">
        <v>339</v>
      </c>
    </row>
    <row r="398" spans="1:7" ht="51">
      <c r="A398" s="10">
        <v>15</v>
      </c>
      <c r="B398" s="27" t="s">
        <v>340</v>
      </c>
      <c r="C398" s="27" t="s">
        <v>341</v>
      </c>
      <c r="D398" s="27" t="s">
        <v>2699</v>
      </c>
      <c r="E398" s="27" t="s">
        <v>342</v>
      </c>
      <c r="F398" s="27" t="s">
        <v>343</v>
      </c>
      <c r="G398" s="27" t="s">
        <v>344</v>
      </c>
    </row>
    <row r="399" spans="1:7" ht="51">
      <c r="A399" s="10">
        <v>16</v>
      </c>
      <c r="B399" s="27" t="s">
        <v>345</v>
      </c>
      <c r="C399" s="27" t="s">
        <v>346</v>
      </c>
      <c r="D399" s="27" t="s">
        <v>347</v>
      </c>
      <c r="E399" s="27" t="s">
        <v>348</v>
      </c>
      <c r="F399" s="27" t="s">
        <v>349</v>
      </c>
      <c r="G399" s="27" t="s">
        <v>350</v>
      </c>
    </row>
    <row r="400" spans="1:7" ht="63.75">
      <c r="A400" s="10">
        <v>17</v>
      </c>
      <c r="B400" s="27">
        <v>8612010019</v>
      </c>
      <c r="C400" s="27" t="s">
        <v>2229</v>
      </c>
      <c r="D400" s="27" t="s">
        <v>2699</v>
      </c>
      <c r="E400" s="27" t="s">
        <v>2230</v>
      </c>
      <c r="F400" s="27" t="s">
        <v>2231</v>
      </c>
      <c r="G400" s="27" t="s">
        <v>2232</v>
      </c>
    </row>
    <row r="401" spans="1:7" ht="63.75">
      <c r="A401" s="10">
        <v>18</v>
      </c>
      <c r="B401" s="27">
        <v>8612010026</v>
      </c>
      <c r="C401" s="27" t="s">
        <v>2233</v>
      </c>
      <c r="D401" s="27" t="s">
        <v>2234</v>
      </c>
      <c r="E401" s="27" t="s">
        <v>2235</v>
      </c>
      <c r="F401" s="27" t="s">
        <v>2236</v>
      </c>
      <c r="G401" s="27" t="s">
        <v>2237</v>
      </c>
    </row>
    <row r="402" spans="1:7" ht="38.25">
      <c r="A402" s="10">
        <v>19</v>
      </c>
      <c r="B402" s="27" t="s">
        <v>2238</v>
      </c>
      <c r="C402" s="27" t="s">
        <v>2239</v>
      </c>
      <c r="D402" s="27" t="s">
        <v>483</v>
      </c>
      <c r="E402" s="27" t="s">
        <v>2240</v>
      </c>
      <c r="F402" s="27" t="s">
        <v>2241</v>
      </c>
      <c r="G402" s="27" t="s">
        <v>2242</v>
      </c>
    </row>
    <row r="403" spans="1:7" ht="51">
      <c r="A403" s="10">
        <v>20</v>
      </c>
      <c r="B403" s="27">
        <v>8612010272</v>
      </c>
      <c r="C403" s="27" t="s">
        <v>2243</v>
      </c>
      <c r="D403" s="27" t="s">
        <v>2699</v>
      </c>
      <c r="E403" s="27" t="s">
        <v>2244</v>
      </c>
      <c r="F403" s="27" t="s">
        <v>2245</v>
      </c>
      <c r="G403" s="27" t="s">
        <v>2246</v>
      </c>
    </row>
    <row r="404" spans="1:7" ht="63.75">
      <c r="A404" s="10">
        <v>21</v>
      </c>
      <c r="B404" s="27">
        <v>8612010096</v>
      </c>
      <c r="C404" s="27" t="s">
        <v>2247</v>
      </c>
      <c r="D404" s="27" t="s">
        <v>2699</v>
      </c>
      <c r="E404" s="27" t="s">
        <v>2248</v>
      </c>
      <c r="F404" s="27" t="s">
        <v>2249</v>
      </c>
      <c r="G404" s="27" t="s">
        <v>2250</v>
      </c>
    </row>
    <row r="405" spans="1:7" ht="63.75">
      <c r="A405" s="10">
        <v>22</v>
      </c>
      <c r="B405" s="27" t="s">
        <v>2251</v>
      </c>
      <c r="C405" s="27" t="s">
        <v>2252</v>
      </c>
      <c r="D405" s="27" t="s">
        <v>2699</v>
      </c>
      <c r="E405" s="27" t="s">
        <v>2253</v>
      </c>
      <c r="F405" s="27" t="s">
        <v>2254</v>
      </c>
      <c r="G405" s="27" t="s">
        <v>1780</v>
      </c>
    </row>
    <row r="406" spans="1:7" ht="63.75">
      <c r="A406" s="10">
        <v>23</v>
      </c>
      <c r="B406" s="27" t="s">
        <v>1781</v>
      </c>
      <c r="C406" s="27" t="s">
        <v>1782</v>
      </c>
      <c r="D406" s="27" t="s">
        <v>2699</v>
      </c>
      <c r="E406" s="27" t="s">
        <v>1783</v>
      </c>
      <c r="F406" s="27" t="s">
        <v>1784</v>
      </c>
      <c r="G406" s="27" t="s">
        <v>1780</v>
      </c>
    </row>
    <row r="407" spans="1:7" ht="51">
      <c r="A407" s="10">
        <v>24</v>
      </c>
      <c r="B407" s="27" t="s">
        <v>1785</v>
      </c>
      <c r="C407" s="27" t="s">
        <v>1786</v>
      </c>
      <c r="D407" s="27" t="s">
        <v>2699</v>
      </c>
      <c r="E407" s="27" t="s">
        <v>1787</v>
      </c>
      <c r="F407" s="27" t="s">
        <v>1788</v>
      </c>
      <c r="G407" s="27" t="s">
        <v>1789</v>
      </c>
    </row>
    <row r="408" spans="1:7" ht="63.75">
      <c r="A408" s="10">
        <v>25</v>
      </c>
      <c r="B408" s="27" t="s">
        <v>1790</v>
      </c>
      <c r="C408" s="27" t="s">
        <v>1791</v>
      </c>
      <c r="D408" s="27" t="s">
        <v>1792</v>
      </c>
      <c r="E408" s="27" t="s">
        <v>1793</v>
      </c>
      <c r="F408" s="27" t="s">
        <v>1794</v>
      </c>
      <c r="G408" s="27" t="s">
        <v>1795</v>
      </c>
    </row>
    <row r="409" spans="1:7" ht="63.75">
      <c r="A409" s="10">
        <v>26</v>
      </c>
      <c r="B409" s="27" t="s">
        <v>1796</v>
      </c>
      <c r="C409" s="27" t="s">
        <v>1699</v>
      </c>
      <c r="D409" s="27" t="s">
        <v>1797</v>
      </c>
      <c r="E409" s="27" t="s">
        <v>1798</v>
      </c>
      <c r="F409" s="27" t="s">
        <v>1799</v>
      </c>
      <c r="G409" s="27" t="s">
        <v>1800</v>
      </c>
    </row>
    <row r="410" spans="1:7" ht="76.5">
      <c r="A410" s="10">
        <v>27</v>
      </c>
      <c r="B410" s="27" t="s">
        <v>1801</v>
      </c>
      <c r="C410" s="27" t="s">
        <v>1802</v>
      </c>
      <c r="D410" s="27" t="s">
        <v>1803</v>
      </c>
      <c r="E410" s="27" t="s">
        <v>1804</v>
      </c>
      <c r="F410" s="27" t="s">
        <v>1805</v>
      </c>
      <c r="G410" s="27" t="s">
        <v>1806</v>
      </c>
    </row>
    <row r="411" spans="1:7" ht="63.75">
      <c r="A411" s="10">
        <v>28</v>
      </c>
      <c r="B411" s="27" t="s">
        <v>1807</v>
      </c>
      <c r="C411" s="27" t="s">
        <v>1808</v>
      </c>
      <c r="D411" s="27" t="s">
        <v>726</v>
      </c>
      <c r="E411" s="27" t="s">
        <v>1809</v>
      </c>
      <c r="F411" s="27" t="s">
        <v>1810</v>
      </c>
      <c r="G411" s="27" t="s">
        <v>1811</v>
      </c>
    </row>
    <row r="412" spans="1:7" ht="51">
      <c r="A412" s="10">
        <v>29</v>
      </c>
      <c r="B412" s="27" t="s">
        <v>1812</v>
      </c>
      <c r="C412" s="27" t="s">
        <v>1813</v>
      </c>
      <c r="D412" s="27" t="s">
        <v>1814</v>
      </c>
      <c r="E412" s="27" t="s">
        <v>1815</v>
      </c>
      <c r="F412" s="27" t="s">
        <v>1816</v>
      </c>
      <c r="G412" s="27" t="s">
        <v>1817</v>
      </c>
    </row>
    <row r="413" spans="1:7" ht="63.75">
      <c r="A413" s="10">
        <v>30</v>
      </c>
      <c r="B413" s="27">
        <v>8612010669</v>
      </c>
      <c r="C413" s="27" t="s">
        <v>1818</v>
      </c>
      <c r="D413" s="27" t="s">
        <v>1819</v>
      </c>
      <c r="E413" s="27" t="s">
        <v>1820</v>
      </c>
      <c r="F413" s="27" t="s">
        <v>1821</v>
      </c>
      <c r="G413" s="27" t="s">
        <v>1822</v>
      </c>
    </row>
    <row r="414" spans="1:7" ht="63.75">
      <c r="A414" s="10">
        <v>31</v>
      </c>
      <c r="B414" s="27">
        <v>8612010092</v>
      </c>
      <c r="C414" s="27" t="s">
        <v>1823</v>
      </c>
      <c r="D414" s="27" t="s">
        <v>2832</v>
      </c>
      <c r="E414" s="27" t="s">
        <v>1824</v>
      </c>
      <c r="F414" s="27" t="s">
        <v>1825</v>
      </c>
      <c r="G414" s="27" t="s">
        <v>1826</v>
      </c>
    </row>
    <row r="415" spans="1:7" ht="63.75">
      <c r="A415" s="10">
        <v>32</v>
      </c>
      <c r="B415" s="27" t="s">
        <v>1827</v>
      </c>
      <c r="C415" s="27" t="s">
        <v>1828</v>
      </c>
      <c r="D415" s="27" t="s">
        <v>1829</v>
      </c>
      <c r="E415" s="27" t="s">
        <v>1830</v>
      </c>
      <c r="F415" s="27" t="s">
        <v>1831</v>
      </c>
      <c r="G415" s="27" t="s">
        <v>1832</v>
      </c>
    </row>
    <row r="416" spans="1:7" ht="51">
      <c r="A416" s="10">
        <v>33</v>
      </c>
      <c r="B416" s="27">
        <v>8612010140</v>
      </c>
      <c r="C416" s="27" t="s">
        <v>1833</v>
      </c>
      <c r="D416" s="27" t="s">
        <v>1834</v>
      </c>
      <c r="E416" s="27" t="s">
        <v>1835</v>
      </c>
      <c r="F416" s="27" t="s">
        <v>1836</v>
      </c>
      <c r="G416" s="27" t="s">
        <v>1837</v>
      </c>
    </row>
    <row r="417" spans="1:7" ht="63.75">
      <c r="A417" s="10">
        <v>34</v>
      </c>
      <c r="B417" s="27">
        <v>8612010071</v>
      </c>
      <c r="C417" s="27" t="s">
        <v>1838</v>
      </c>
      <c r="D417" s="27" t="s">
        <v>1834</v>
      </c>
      <c r="E417" s="27" t="s">
        <v>1839</v>
      </c>
      <c r="F417" s="27" t="s">
        <v>1840</v>
      </c>
      <c r="G417" s="27" t="s">
        <v>1841</v>
      </c>
    </row>
    <row r="418" spans="1:7" ht="51">
      <c r="A418" s="10">
        <v>35</v>
      </c>
      <c r="B418" s="27" t="s">
        <v>1842</v>
      </c>
      <c r="C418" s="27" t="s">
        <v>1843</v>
      </c>
      <c r="D418" s="27" t="s">
        <v>1844</v>
      </c>
      <c r="E418" s="27" t="s">
        <v>1845</v>
      </c>
      <c r="F418" s="27" t="s">
        <v>1846</v>
      </c>
      <c r="G418" s="27" t="s">
        <v>1847</v>
      </c>
    </row>
    <row r="419" spans="1:7" ht="51">
      <c r="A419" s="10">
        <v>36</v>
      </c>
      <c r="B419" s="27" t="s">
        <v>1848</v>
      </c>
      <c r="C419" s="27" t="s">
        <v>1849</v>
      </c>
      <c r="D419" s="27" t="s">
        <v>1850</v>
      </c>
      <c r="E419" s="27" t="s">
        <v>1851</v>
      </c>
      <c r="F419" s="27" t="s">
        <v>1852</v>
      </c>
      <c r="G419" s="27" t="s">
        <v>1853</v>
      </c>
    </row>
    <row r="420" spans="1:7" ht="51">
      <c r="A420" s="10">
        <v>37</v>
      </c>
      <c r="B420" s="27">
        <v>8612010738</v>
      </c>
      <c r="C420" s="27" t="s">
        <v>1854</v>
      </c>
      <c r="D420" s="27" t="s">
        <v>1855</v>
      </c>
      <c r="E420" s="27" t="s">
        <v>1856</v>
      </c>
      <c r="F420" s="27" t="s">
        <v>1857</v>
      </c>
      <c r="G420" s="27" t="s">
        <v>1858</v>
      </c>
    </row>
    <row r="421" spans="1:7" ht="63.75">
      <c r="A421" s="10">
        <v>38</v>
      </c>
      <c r="B421" s="27" t="s">
        <v>1859</v>
      </c>
      <c r="C421" s="27" t="s">
        <v>1860</v>
      </c>
      <c r="D421" s="27" t="s">
        <v>1861</v>
      </c>
      <c r="E421" s="27" t="s">
        <v>1862</v>
      </c>
      <c r="F421" s="27" t="s">
        <v>1863</v>
      </c>
      <c r="G421" s="27" t="s">
        <v>1864</v>
      </c>
    </row>
    <row r="422" spans="1:7" ht="63.75">
      <c r="A422" s="10">
        <v>39</v>
      </c>
      <c r="B422" s="27" t="s">
        <v>1865</v>
      </c>
      <c r="C422" s="27" t="s">
        <v>1866</v>
      </c>
      <c r="D422" s="27" t="s">
        <v>1867</v>
      </c>
      <c r="E422" s="27" t="s">
        <v>1868</v>
      </c>
      <c r="F422" s="27" t="s">
        <v>1869</v>
      </c>
      <c r="G422" s="27" t="s">
        <v>1870</v>
      </c>
    </row>
    <row r="423" spans="1:7" ht="51">
      <c r="A423" s="10">
        <v>40</v>
      </c>
      <c r="B423" s="27">
        <v>8612010752</v>
      </c>
      <c r="C423" s="27" t="s">
        <v>1871</v>
      </c>
      <c r="D423" s="27" t="s">
        <v>2422</v>
      </c>
      <c r="E423" s="27" t="s">
        <v>1872</v>
      </c>
      <c r="F423" s="27" t="s">
        <v>1873</v>
      </c>
      <c r="G423" s="27" t="s">
        <v>1874</v>
      </c>
    </row>
    <row r="424" spans="1:7" ht="89.25">
      <c r="A424" s="10">
        <v>41</v>
      </c>
      <c r="B424" s="27">
        <v>8612010751</v>
      </c>
      <c r="C424" s="27" t="s">
        <v>1875</v>
      </c>
      <c r="D424" s="27" t="s">
        <v>1876</v>
      </c>
      <c r="E424" s="27" t="s">
        <v>1877</v>
      </c>
      <c r="F424" s="27" t="s">
        <v>1878</v>
      </c>
      <c r="G424" s="27" t="s">
        <v>1879</v>
      </c>
    </row>
    <row r="425" spans="1:7" ht="51">
      <c r="A425" s="10">
        <v>42</v>
      </c>
      <c r="B425" s="27">
        <v>8612010780</v>
      </c>
      <c r="C425" s="27" t="s">
        <v>1880</v>
      </c>
      <c r="D425" s="27" t="s">
        <v>1881</v>
      </c>
      <c r="E425" s="27" t="s">
        <v>1882</v>
      </c>
      <c r="F425" s="27" t="s">
        <v>1883</v>
      </c>
      <c r="G425" s="27" t="s">
        <v>1884</v>
      </c>
    </row>
    <row r="426" spans="1:7" ht="51">
      <c r="A426" s="10">
        <v>43</v>
      </c>
      <c r="B426" s="27">
        <v>8612020024</v>
      </c>
      <c r="C426" s="27" t="s">
        <v>1885</v>
      </c>
      <c r="D426" s="27" t="s">
        <v>1886</v>
      </c>
      <c r="E426" s="27" t="s">
        <v>1887</v>
      </c>
      <c r="F426" s="27" t="s">
        <v>1888</v>
      </c>
      <c r="G426" s="27" t="s">
        <v>1889</v>
      </c>
    </row>
    <row r="427" spans="1:7" ht="63.75">
      <c r="A427" s="10">
        <v>44</v>
      </c>
      <c r="B427" s="27">
        <v>8612010784</v>
      </c>
      <c r="C427" s="27" t="s">
        <v>1890</v>
      </c>
      <c r="D427" s="27" t="s">
        <v>1891</v>
      </c>
      <c r="E427" s="27" t="s">
        <v>1892</v>
      </c>
      <c r="F427" s="27" t="s">
        <v>1893</v>
      </c>
      <c r="G427" s="27" t="s">
        <v>1894</v>
      </c>
    </row>
    <row r="428" spans="1:7" ht="51">
      <c r="A428" s="10">
        <v>45</v>
      </c>
      <c r="B428" s="27" t="s">
        <v>1895</v>
      </c>
      <c r="C428" s="27" t="s">
        <v>1681</v>
      </c>
      <c r="D428" s="27" t="s">
        <v>1682</v>
      </c>
      <c r="E428" s="27" t="s">
        <v>1683</v>
      </c>
      <c r="F428" s="27" t="s">
        <v>1684</v>
      </c>
      <c r="G428" s="27" t="s">
        <v>1685</v>
      </c>
    </row>
    <row r="429" spans="1:7" ht="76.5">
      <c r="A429" s="10">
        <v>46</v>
      </c>
      <c r="B429" s="27" t="s">
        <v>1686</v>
      </c>
      <c r="C429" s="27" t="s">
        <v>1687</v>
      </c>
      <c r="D429" s="27" t="s">
        <v>2708</v>
      </c>
      <c r="E429" s="27" t="s">
        <v>1688</v>
      </c>
      <c r="F429" s="27" t="s">
        <v>1689</v>
      </c>
      <c r="G429" s="27" t="s">
        <v>1690</v>
      </c>
    </row>
    <row r="430" spans="1:7" ht="51">
      <c r="A430" s="38">
        <v>47</v>
      </c>
      <c r="B430" s="27">
        <v>8612010712</v>
      </c>
      <c r="C430" s="27" t="s">
        <v>1691</v>
      </c>
      <c r="D430" s="27" t="s">
        <v>1659</v>
      </c>
      <c r="E430" s="27" t="s">
        <v>1692</v>
      </c>
      <c r="F430" s="27" t="s">
        <v>1693</v>
      </c>
      <c r="G430" s="27" t="s">
        <v>1694</v>
      </c>
    </row>
    <row r="431" spans="1:7" ht="63.75">
      <c r="A431" s="38">
        <v>48</v>
      </c>
      <c r="B431" s="27">
        <v>8612110042</v>
      </c>
      <c r="C431" s="27" t="s">
        <v>1695</v>
      </c>
      <c r="D431" s="28">
        <v>37517</v>
      </c>
      <c r="E431" s="52">
        <v>1027200000431</v>
      </c>
      <c r="F431" s="27" t="s">
        <v>1696</v>
      </c>
      <c r="G431" s="27" t="s">
        <v>1697</v>
      </c>
    </row>
    <row r="432" spans="1:7" s="70" customFormat="1" ht="22.5">
      <c r="A432" s="69" t="s">
        <v>1633</v>
      </c>
      <c r="B432" s="69" t="s">
        <v>1188</v>
      </c>
      <c r="C432" s="69" t="s">
        <v>1189</v>
      </c>
      <c r="D432" s="69" t="s">
        <v>2699</v>
      </c>
      <c r="E432" s="69" t="s">
        <v>1190</v>
      </c>
      <c r="F432" s="69" t="s">
        <v>1191</v>
      </c>
      <c r="G432" s="69" t="s">
        <v>1200</v>
      </c>
    </row>
    <row r="433" spans="1:7" s="70" customFormat="1" ht="56.25">
      <c r="A433" s="69" t="s">
        <v>1639</v>
      </c>
      <c r="B433" s="69" t="s">
        <v>1192</v>
      </c>
      <c r="C433" s="69" t="s">
        <v>1193</v>
      </c>
      <c r="D433" s="69" t="s">
        <v>2699</v>
      </c>
      <c r="E433" s="69" t="s">
        <v>1194</v>
      </c>
      <c r="F433" s="69" t="s">
        <v>1195</v>
      </c>
      <c r="G433" s="69" t="s">
        <v>1201</v>
      </c>
    </row>
    <row r="434" spans="1:7" s="70" customFormat="1" ht="33.75">
      <c r="A434" s="69" t="s">
        <v>2453</v>
      </c>
      <c r="B434" s="69" t="s">
        <v>1196</v>
      </c>
      <c r="C434" s="69" t="s">
        <v>1197</v>
      </c>
      <c r="D434" s="69" t="s">
        <v>2699</v>
      </c>
      <c r="E434" s="69" t="s">
        <v>1198</v>
      </c>
      <c r="F434" s="69" t="s">
        <v>1199</v>
      </c>
      <c r="G434" s="69" t="s">
        <v>1202</v>
      </c>
    </row>
    <row r="435" spans="1:7" s="70" customFormat="1" ht="11.25">
      <c r="A435" s="69"/>
      <c r="B435" s="69"/>
      <c r="C435" s="69"/>
      <c r="D435" s="69"/>
      <c r="E435" s="69"/>
      <c r="F435" s="69"/>
      <c r="G435" s="69"/>
    </row>
    <row r="436" spans="1:7" s="70" customFormat="1" ht="11.25">
      <c r="A436" s="69"/>
      <c r="B436" s="69"/>
      <c r="C436" s="69"/>
      <c r="D436" s="69"/>
      <c r="E436" s="69"/>
      <c r="F436" s="69"/>
      <c r="G436" s="69"/>
    </row>
    <row r="437" spans="1:7" ht="12.75">
      <c r="A437" s="69"/>
      <c r="B437" s="69"/>
      <c r="C437" s="69"/>
      <c r="D437" s="69"/>
      <c r="E437" s="69"/>
      <c r="F437" s="69"/>
      <c r="G437" s="69"/>
    </row>
    <row r="438" spans="1:7" ht="12.75">
      <c r="A438" s="69"/>
      <c r="B438" s="69"/>
      <c r="C438" s="69"/>
      <c r="D438" s="69"/>
      <c r="E438" s="69"/>
      <c r="F438" s="69"/>
      <c r="G438" s="69"/>
    </row>
    <row r="439" spans="1:7" ht="12.75">
      <c r="A439" s="69"/>
      <c r="B439" s="69"/>
      <c r="C439" s="69"/>
      <c r="D439" s="69"/>
      <c r="E439" s="69"/>
      <c r="F439" s="69"/>
      <c r="G439" s="69"/>
    </row>
    <row r="440" spans="1:7" ht="12.75">
      <c r="A440" s="69"/>
      <c r="B440" s="69"/>
      <c r="C440" s="69"/>
      <c r="D440" s="69"/>
      <c r="E440" s="69"/>
      <c r="F440" s="69"/>
      <c r="G440" s="69"/>
    </row>
    <row r="441" spans="1:7" ht="12.75">
      <c r="A441" s="69"/>
      <c r="B441" s="69"/>
      <c r="C441" s="69"/>
      <c r="D441" s="69"/>
      <c r="E441" s="69"/>
      <c r="F441" s="69"/>
      <c r="G441" s="69"/>
    </row>
    <row r="442" spans="1:7" ht="12.75">
      <c r="A442" s="69"/>
      <c r="B442" s="69"/>
      <c r="C442" s="69"/>
      <c r="D442" s="69"/>
      <c r="E442" s="69"/>
      <c r="F442" s="69"/>
      <c r="G442" s="69"/>
    </row>
    <row r="443" spans="1:7" ht="12.75">
      <c r="A443" s="69"/>
      <c r="B443" s="69"/>
      <c r="C443" s="69"/>
      <c r="D443" s="69"/>
      <c r="E443" s="69"/>
      <c r="F443" s="69"/>
      <c r="G443" s="69"/>
    </row>
    <row r="444" spans="1:7" ht="12.75">
      <c r="A444" s="69"/>
      <c r="B444" s="69"/>
      <c r="C444" s="69"/>
      <c r="D444" s="69"/>
      <c r="E444" s="69"/>
      <c r="F444" s="69"/>
      <c r="G444" s="69"/>
    </row>
    <row r="445" spans="1:7" ht="12.75">
      <c r="A445" s="69"/>
      <c r="B445" s="69"/>
      <c r="C445" s="69"/>
      <c r="D445" s="69"/>
      <c r="E445" s="69"/>
      <c r="F445" s="69"/>
      <c r="G445" s="69"/>
    </row>
    <row r="446" spans="1:7" ht="12.75">
      <c r="A446" s="69"/>
      <c r="B446" s="69"/>
      <c r="C446" s="69"/>
      <c r="D446" s="69"/>
      <c r="E446" s="69"/>
      <c r="F446" s="69"/>
      <c r="G446" s="69"/>
    </row>
    <row r="447" spans="1:7" ht="12.75">
      <c r="A447" s="69"/>
      <c r="B447" s="69"/>
      <c r="C447" s="69"/>
      <c r="D447" s="69"/>
      <c r="E447" s="69"/>
      <c r="F447" s="69"/>
      <c r="G447" s="69"/>
    </row>
    <row r="448" spans="1:7" ht="12.75">
      <c r="A448" s="69"/>
      <c r="B448" s="69"/>
      <c r="C448" s="69"/>
      <c r="D448" s="69"/>
      <c r="E448" s="69"/>
      <c r="F448" s="69"/>
      <c r="G448" s="69"/>
    </row>
    <row r="449" spans="1:7" ht="12.75">
      <c r="A449" s="69"/>
      <c r="B449" s="69"/>
      <c r="C449" s="69"/>
      <c r="D449" s="69"/>
      <c r="E449" s="69"/>
      <c r="F449" s="69"/>
      <c r="G449" s="69"/>
    </row>
    <row r="450" spans="1:7" ht="12.75">
      <c r="A450" s="69"/>
      <c r="B450" s="69"/>
      <c r="C450" s="69"/>
      <c r="D450" s="69"/>
      <c r="E450" s="69"/>
      <c r="F450" s="69"/>
      <c r="G450" s="69"/>
    </row>
    <row r="451" spans="1:7" ht="12.75">
      <c r="A451" s="69"/>
      <c r="B451" s="69"/>
      <c r="C451" s="69"/>
      <c r="D451" s="69"/>
      <c r="E451" s="69"/>
      <c r="F451" s="69"/>
      <c r="G451" s="69"/>
    </row>
    <row r="452" spans="1:7" ht="12.75">
      <c r="A452" s="69"/>
      <c r="B452" s="69"/>
      <c r="C452" s="69"/>
      <c r="D452" s="69"/>
      <c r="E452" s="69"/>
      <c r="F452" s="69"/>
      <c r="G452" s="69"/>
    </row>
    <row r="453" spans="1:7" ht="12.75">
      <c r="A453" s="69"/>
      <c r="B453" s="69"/>
      <c r="C453" s="69"/>
      <c r="D453" s="69"/>
      <c r="E453" s="69"/>
      <c r="F453" s="69"/>
      <c r="G453" s="69"/>
    </row>
    <row r="454" spans="1:7" ht="12.75">
      <c r="A454" s="69"/>
      <c r="B454" s="69"/>
      <c r="C454" s="69"/>
      <c r="D454" s="69"/>
      <c r="E454" s="69"/>
      <c r="F454" s="69"/>
      <c r="G454" s="69"/>
    </row>
    <row r="455" spans="1:7" ht="12.75">
      <c r="A455" s="69"/>
      <c r="B455" s="69"/>
      <c r="C455" s="69"/>
      <c r="D455" s="69"/>
      <c r="E455" s="69"/>
      <c r="F455" s="69"/>
      <c r="G455" s="69"/>
    </row>
    <row r="456" spans="1:7" ht="12.75">
      <c r="A456" s="69"/>
      <c r="B456" s="69"/>
      <c r="C456" s="69"/>
      <c r="D456" s="69"/>
      <c r="E456" s="69"/>
      <c r="F456" s="69"/>
      <c r="G456" s="69"/>
    </row>
    <row r="457" spans="1:7" ht="12.75">
      <c r="A457" s="69"/>
      <c r="B457" s="69"/>
      <c r="C457" s="69"/>
      <c r="D457" s="69"/>
      <c r="E457" s="69"/>
      <c r="F457" s="69"/>
      <c r="G457" s="69"/>
    </row>
    <row r="458" spans="1:7" ht="12.75">
      <c r="A458" s="69"/>
      <c r="B458" s="69"/>
      <c r="C458" s="69"/>
      <c r="D458" s="69"/>
      <c r="E458" s="69"/>
      <c r="F458" s="69"/>
      <c r="G458" s="69"/>
    </row>
    <row r="459" spans="1:7" ht="12.75">
      <c r="A459" s="69"/>
      <c r="B459" s="69"/>
      <c r="C459" s="69"/>
      <c r="D459" s="69"/>
      <c r="E459" s="69"/>
      <c r="F459" s="69"/>
      <c r="G459" s="69"/>
    </row>
    <row r="460" spans="1:7" ht="12.75">
      <c r="A460" s="69"/>
      <c r="B460" s="69"/>
      <c r="C460" s="69"/>
      <c r="D460" s="69"/>
      <c r="E460" s="69"/>
      <c r="F460" s="69"/>
      <c r="G460" s="69"/>
    </row>
    <row r="461" spans="1:7" ht="12.75">
      <c r="A461" s="69"/>
      <c r="B461" s="69"/>
      <c r="C461" s="69"/>
      <c r="D461" s="69"/>
      <c r="E461" s="69"/>
      <c r="F461" s="69"/>
      <c r="G461" s="69"/>
    </row>
    <row r="462" spans="1:7" ht="12.75">
      <c r="A462" s="69"/>
      <c r="B462" s="69"/>
      <c r="C462" s="69"/>
      <c r="D462" s="69"/>
      <c r="E462" s="69"/>
      <c r="F462" s="69"/>
      <c r="G462" s="69"/>
    </row>
    <row r="463" spans="1:7" ht="12.75">
      <c r="A463" s="69"/>
      <c r="B463" s="69"/>
      <c r="C463" s="69"/>
      <c r="D463" s="69"/>
      <c r="E463" s="69"/>
      <c r="F463" s="69"/>
      <c r="G463" s="69"/>
    </row>
    <row r="464" spans="1:7" ht="12.75">
      <c r="A464" s="69"/>
      <c r="B464" s="69"/>
      <c r="C464" s="69"/>
      <c r="D464" s="69"/>
      <c r="E464" s="69"/>
      <c r="F464" s="69"/>
      <c r="G464" s="69"/>
    </row>
    <row r="465" spans="1:7" ht="12.75">
      <c r="A465" s="69"/>
      <c r="B465" s="69"/>
      <c r="C465" s="69"/>
      <c r="D465" s="69"/>
      <c r="E465" s="69"/>
      <c r="F465" s="69"/>
      <c r="G465" s="69"/>
    </row>
    <row r="466" spans="1:7" ht="12.75">
      <c r="A466" s="69"/>
      <c r="B466" s="69"/>
      <c r="C466" s="69"/>
      <c r="D466" s="69"/>
      <c r="E466" s="69"/>
      <c r="F466" s="69"/>
      <c r="G466" s="69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522"/>
  <sheetViews>
    <sheetView tabSelected="1" zoomScale="70" zoomScaleNormal="70" zoomScalePageLayoutView="0" workbookViewId="0" topLeftCell="A1">
      <selection activeCell="L6" sqref="L6"/>
    </sheetView>
  </sheetViews>
  <sheetFormatPr defaultColWidth="9.140625" defaultRowHeight="12.75"/>
  <cols>
    <col min="1" max="1" width="5.8515625" style="76" customWidth="1"/>
    <col min="2" max="2" width="13.7109375" style="95" customWidth="1"/>
    <col min="3" max="3" width="30.00390625" style="1" customWidth="1"/>
    <col min="4" max="4" width="13.00390625" style="36" customWidth="1"/>
    <col min="5" max="5" width="22.7109375" style="80" customWidth="1"/>
    <col min="6" max="6" width="27.00390625" style="1" customWidth="1"/>
    <col min="7" max="7" width="32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00.5" customHeight="1">
      <c r="A1" s="148" t="s">
        <v>3739</v>
      </c>
      <c r="B1" s="148"/>
      <c r="C1" s="148"/>
      <c r="D1" s="148"/>
      <c r="E1" s="148"/>
      <c r="F1" s="148"/>
      <c r="G1" s="148"/>
    </row>
    <row r="2" spans="1:8" ht="38.25">
      <c r="A2" s="96" t="s">
        <v>1474</v>
      </c>
      <c r="B2" s="94" t="s">
        <v>1475</v>
      </c>
      <c r="C2" s="21" t="s">
        <v>1476</v>
      </c>
      <c r="D2" s="73" t="s">
        <v>1477</v>
      </c>
      <c r="E2" s="78" t="s">
        <v>1478</v>
      </c>
      <c r="F2" s="21" t="s">
        <v>1768</v>
      </c>
      <c r="G2" s="21" t="s">
        <v>1479</v>
      </c>
      <c r="H2" s="4" t="s">
        <v>1480</v>
      </c>
    </row>
    <row r="3" spans="1:8" ht="38.25">
      <c r="A3" s="75">
        <v>1</v>
      </c>
      <c r="B3" s="115" t="s">
        <v>1917</v>
      </c>
      <c r="C3" s="116" t="s">
        <v>3705</v>
      </c>
      <c r="D3" s="117">
        <v>37243</v>
      </c>
      <c r="E3" s="118">
        <v>1037739350934</v>
      </c>
      <c r="F3" s="116" t="s">
        <v>1901</v>
      </c>
      <c r="G3" s="76" t="s">
        <v>2967</v>
      </c>
      <c r="H3" s="4"/>
    </row>
    <row r="4" spans="1:8" ht="60.75" customHeight="1">
      <c r="A4" s="75">
        <v>2</v>
      </c>
      <c r="B4" s="115" t="s">
        <v>1918</v>
      </c>
      <c r="C4" s="76" t="s">
        <v>3706</v>
      </c>
      <c r="D4" s="117">
        <v>37321</v>
      </c>
      <c r="E4" s="118">
        <v>1027739165640</v>
      </c>
      <c r="F4" s="116" t="s">
        <v>1902</v>
      </c>
      <c r="G4" s="116" t="s">
        <v>1903</v>
      </c>
      <c r="H4" s="4"/>
    </row>
    <row r="5" spans="1:8" ht="50.25" customHeight="1">
      <c r="A5" s="75">
        <v>3</v>
      </c>
      <c r="B5" s="115" t="s">
        <v>1919</v>
      </c>
      <c r="C5" s="76" t="s">
        <v>3707</v>
      </c>
      <c r="D5" s="117">
        <v>37350</v>
      </c>
      <c r="E5" s="118">
        <v>1027739646550</v>
      </c>
      <c r="F5" s="116" t="s">
        <v>1904</v>
      </c>
      <c r="G5" s="116" t="s">
        <v>1905</v>
      </c>
      <c r="H5" s="4"/>
    </row>
    <row r="6" spans="1:8" ht="58.5" customHeight="1">
      <c r="A6" s="75">
        <v>4</v>
      </c>
      <c r="B6" s="115" t="s">
        <v>1920</v>
      </c>
      <c r="C6" s="116" t="s">
        <v>3708</v>
      </c>
      <c r="D6" s="117">
        <v>37371</v>
      </c>
      <c r="E6" s="118">
        <v>1037739044364</v>
      </c>
      <c r="F6" s="116" t="s">
        <v>1906</v>
      </c>
      <c r="G6" s="76" t="s">
        <v>396</v>
      </c>
      <c r="H6" s="4"/>
    </row>
    <row r="7" spans="1:8" ht="62.25" customHeight="1">
      <c r="A7" s="75">
        <v>5</v>
      </c>
      <c r="B7" s="115" t="s">
        <v>1923</v>
      </c>
      <c r="C7" s="116" t="s">
        <v>2446</v>
      </c>
      <c r="D7" s="117">
        <v>39855</v>
      </c>
      <c r="E7" s="118">
        <v>1097799002806</v>
      </c>
      <c r="F7" s="76" t="s">
        <v>2968</v>
      </c>
      <c r="G7" s="76" t="s">
        <v>2447</v>
      </c>
      <c r="H7" s="4"/>
    </row>
    <row r="8" spans="1:8" ht="57.75" customHeight="1">
      <c r="A8" s="75">
        <v>6</v>
      </c>
      <c r="B8" s="115" t="s">
        <v>1922</v>
      </c>
      <c r="C8" s="116" t="s">
        <v>3709</v>
      </c>
      <c r="D8" s="117">
        <v>37613</v>
      </c>
      <c r="E8" s="118">
        <v>1027746003438</v>
      </c>
      <c r="F8" s="116" t="s">
        <v>2970</v>
      </c>
      <c r="G8" s="116" t="s">
        <v>2969</v>
      </c>
      <c r="H8" s="4"/>
    </row>
    <row r="9" spans="1:8" ht="75" customHeight="1">
      <c r="A9" s="75">
        <v>7</v>
      </c>
      <c r="B9" s="115" t="s">
        <v>1921</v>
      </c>
      <c r="C9" s="116" t="s">
        <v>3710</v>
      </c>
      <c r="D9" s="117">
        <v>37371</v>
      </c>
      <c r="E9" s="118">
        <v>1037700056107</v>
      </c>
      <c r="F9" s="116" t="s">
        <v>2972</v>
      </c>
      <c r="G9" s="116" t="s">
        <v>2971</v>
      </c>
      <c r="H9" s="4"/>
    </row>
    <row r="10" spans="1:8" ht="108" customHeight="1">
      <c r="A10" s="75">
        <v>8</v>
      </c>
      <c r="B10" s="119" t="s">
        <v>1722</v>
      </c>
      <c r="C10" s="76" t="s">
        <v>3711</v>
      </c>
      <c r="D10" s="77">
        <v>37480</v>
      </c>
      <c r="E10" s="79" t="s">
        <v>1746</v>
      </c>
      <c r="F10" s="76" t="s">
        <v>2448</v>
      </c>
      <c r="G10" s="76" t="s">
        <v>2973</v>
      </c>
      <c r="H10" s="4"/>
    </row>
    <row r="11" spans="1:8" ht="44.25" customHeight="1">
      <c r="A11" s="75">
        <v>9</v>
      </c>
      <c r="B11" s="119" t="s">
        <v>2685</v>
      </c>
      <c r="C11" s="76" t="s">
        <v>2137</v>
      </c>
      <c r="D11" s="77">
        <v>41039</v>
      </c>
      <c r="E11" s="79" t="s">
        <v>2138</v>
      </c>
      <c r="F11" s="76" t="s">
        <v>2139</v>
      </c>
      <c r="G11" s="76" t="s">
        <v>2140</v>
      </c>
      <c r="H11" s="4"/>
    </row>
    <row r="12" spans="1:8" ht="49.5" customHeight="1">
      <c r="A12" s="75">
        <v>10</v>
      </c>
      <c r="B12" s="119" t="s">
        <v>1719</v>
      </c>
      <c r="C12" s="76" t="s">
        <v>1343</v>
      </c>
      <c r="D12" s="77">
        <v>41046</v>
      </c>
      <c r="E12" s="79" t="s">
        <v>2141</v>
      </c>
      <c r="F12" s="76" t="s">
        <v>2974</v>
      </c>
      <c r="G12" s="76" t="s">
        <v>1345</v>
      </c>
      <c r="H12" s="4"/>
    </row>
    <row r="13" spans="1:8" ht="82.5" customHeight="1">
      <c r="A13" s="75">
        <v>11</v>
      </c>
      <c r="B13" s="119" t="s">
        <v>1729</v>
      </c>
      <c r="C13" s="96" t="s">
        <v>2449</v>
      </c>
      <c r="D13" s="77">
        <v>41052</v>
      </c>
      <c r="E13" s="79" t="s">
        <v>2425</v>
      </c>
      <c r="F13" s="76" t="s">
        <v>2976</v>
      </c>
      <c r="G13" s="76" t="s">
        <v>2975</v>
      </c>
      <c r="H13" s="4"/>
    </row>
    <row r="14" spans="1:8" ht="38.25">
      <c r="A14" s="75">
        <v>12</v>
      </c>
      <c r="B14" s="119" t="s">
        <v>1733</v>
      </c>
      <c r="C14" s="76" t="s">
        <v>1750</v>
      </c>
      <c r="D14" s="77">
        <v>41064</v>
      </c>
      <c r="E14" s="79" t="s">
        <v>1898</v>
      </c>
      <c r="F14" s="76" t="s">
        <v>1899</v>
      </c>
      <c r="G14" s="76" t="s">
        <v>1900</v>
      </c>
      <c r="H14" s="4"/>
    </row>
    <row r="15" spans="1:8" ht="90" customHeight="1">
      <c r="A15" s="75">
        <v>13</v>
      </c>
      <c r="B15" s="119" t="s">
        <v>1720</v>
      </c>
      <c r="C15" s="76" t="s">
        <v>1933</v>
      </c>
      <c r="D15" s="77">
        <v>41066</v>
      </c>
      <c r="E15" s="79" t="s">
        <v>1934</v>
      </c>
      <c r="F15" s="76" t="s">
        <v>2982</v>
      </c>
      <c r="G15" s="76" t="s">
        <v>2981</v>
      </c>
      <c r="H15" s="4"/>
    </row>
    <row r="16" spans="1:8" ht="39.75" customHeight="1">
      <c r="A16" s="75">
        <v>16</v>
      </c>
      <c r="B16" s="119" t="s">
        <v>1738</v>
      </c>
      <c r="C16" s="76" t="s">
        <v>2063</v>
      </c>
      <c r="D16" s="77">
        <v>41069</v>
      </c>
      <c r="E16" s="79" t="s">
        <v>2064</v>
      </c>
      <c r="F16" s="76" t="s">
        <v>2065</v>
      </c>
      <c r="G16" s="76" t="s">
        <v>2066</v>
      </c>
      <c r="H16" s="4"/>
    </row>
    <row r="17" spans="1:8" ht="62.25" customHeight="1">
      <c r="A17" s="75">
        <v>17</v>
      </c>
      <c r="B17" s="119" t="s">
        <v>1718</v>
      </c>
      <c r="C17" s="96" t="s">
        <v>1347</v>
      </c>
      <c r="D17" s="77">
        <v>41074</v>
      </c>
      <c r="E17" s="79" t="s">
        <v>2067</v>
      </c>
      <c r="F17" s="76" t="s">
        <v>2068</v>
      </c>
      <c r="G17" s="76" t="s">
        <v>2069</v>
      </c>
      <c r="H17" s="4"/>
    </row>
    <row r="18" spans="1:8" ht="43.5" customHeight="1">
      <c r="A18" s="75">
        <v>18</v>
      </c>
      <c r="B18" s="119" t="s">
        <v>2687</v>
      </c>
      <c r="C18" s="76" t="s">
        <v>2070</v>
      </c>
      <c r="D18" s="77">
        <v>41057</v>
      </c>
      <c r="E18" s="79" t="s">
        <v>2071</v>
      </c>
      <c r="F18" s="76" t="s">
        <v>2139</v>
      </c>
      <c r="G18" s="76" t="s">
        <v>2977</v>
      </c>
      <c r="H18" s="4"/>
    </row>
    <row r="19" spans="1:8" ht="66" customHeight="1">
      <c r="A19" s="75">
        <v>19</v>
      </c>
      <c r="B19" s="119" t="s">
        <v>2686</v>
      </c>
      <c r="C19" s="76" t="s">
        <v>2074</v>
      </c>
      <c r="D19" s="77">
        <v>41075</v>
      </c>
      <c r="E19" s="79">
        <v>1127799011493</v>
      </c>
      <c r="F19" s="76" t="s">
        <v>2076</v>
      </c>
      <c r="G19" s="76" t="s">
        <v>2077</v>
      </c>
      <c r="H19" s="4"/>
    </row>
    <row r="20" spans="1:8" ht="51.75" customHeight="1">
      <c r="A20" s="75">
        <v>20</v>
      </c>
      <c r="B20" s="119" t="s">
        <v>1724</v>
      </c>
      <c r="C20" s="76" t="s">
        <v>3712</v>
      </c>
      <c r="D20" s="77">
        <v>41078</v>
      </c>
      <c r="E20" s="79">
        <v>1127799011526</v>
      </c>
      <c r="F20" s="76" t="s">
        <v>2987</v>
      </c>
      <c r="G20" s="76" t="s">
        <v>2988</v>
      </c>
      <c r="H20" s="4"/>
    </row>
    <row r="21" spans="1:8" ht="39" customHeight="1">
      <c r="A21" s="75">
        <v>22</v>
      </c>
      <c r="B21" s="119" t="s">
        <v>356</v>
      </c>
      <c r="C21" s="76" t="s">
        <v>2846</v>
      </c>
      <c r="D21" s="77">
        <v>41058</v>
      </c>
      <c r="E21" s="79" t="s">
        <v>2085</v>
      </c>
      <c r="F21" s="76" t="s">
        <v>2086</v>
      </c>
      <c r="G21" s="76" t="s">
        <v>2978</v>
      </c>
      <c r="H21" s="4"/>
    </row>
    <row r="22" spans="1:8" ht="38.25">
      <c r="A22" s="75">
        <v>23</v>
      </c>
      <c r="B22" s="119" t="s">
        <v>357</v>
      </c>
      <c r="C22" s="76" t="s">
        <v>2088</v>
      </c>
      <c r="D22" s="77">
        <v>41054</v>
      </c>
      <c r="E22" s="79" t="s">
        <v>1948</v>
      </c>
      <c r="F22" s="76" t="s">
        <v>351</v>
      </c>
      <c r="G22" s="76" t="s">
        <v>352</v>
      </c>
      <c r="H22" s="4"/>
    </row>
    <row r="23" spans="1:8" ht="51">
      <c r="A23" s="75">
        <v>24</v>
      </c>
      <c r="B23" s="119" t="s">
        <v>358</v>
      </c>
      <c r="C23" s="76" t="s">
        <v>3713</v>
      </c>
      <c r="D23" s="77">
        <v>41057</v>
      </c>
      <c r="E23" s="79" t="s">
        <v>353</v>
      </c>
      <c r="F23" s="76" t="s">
        <v>2980</v>
      </c>
      <c r="G23" s="76" t="s">
        <v>2979</v>
      </c>
      <c r="H23" s="4"/>
    </row>
    <row r="24" spans="1:8" ht="38.25">
      <c r="A24" s="75">
        <v>25</v>
      </c>
      <c r="B24" s="119" t="s">
        <v>360</v>
      </c>
      <c r="C24" s="76" t="s">
        <v>359</v>
      </c>
      <c r="D24" s="77">
        <v>41058</v>
      </c>
      <c r="E24" s="79" t="s">
        <v>361</v>
      </c>
      <c r="F24" s="76" t="s">
        <v>68</v>
      </c>
      <c r="G24" s="76" t="s">
        <v>67</v>
      </c>
      <c r="H24" s="4"/>
    </row>
    <row r="25" spans="1:8" ht="71.25" customHeight="1">
      <c r="A25" s="75">
        <v>26</v>
      </c>
      <c r="B25" s="119" t="s">
        <v>2688</v>
      </c>
      <c r="C25" s="76" t="s">
        <v>3714</v>
      </c>
      <c r="D25" s="77">
        <v>41079</v>
      </c>
      <c r="E25" s="79" t="s">
        <v>69</v>
      </c>
      <c r="F25" s="76" t="s">
        <v>2989</v>
      </c>
      <c r="G25" s="76" t="s">
        <v>70</v>
      </c>
      <c r="H25" s="4"/>
    </row>
    <row r="26" spans="1:8" ht="77.25" customHeight="1">
      <c r="A26" s="75">
        <v>27</v>
      </c>
      <c r="B26" s="119" t="s">
        <v>1741</v>
      </c>
      <c r="C26" s="76" t="s">
        <v>75</v>
      </c>
      <c r="D26" s="77">
        <v>41079</v>
      </c>
      <c r="E26" s="79" t="s">
        <v>76</v>
      </c>
      <c r="F26" s="76" t="s">
        <v>2991</v>
      </c>
      <c r="G26" s="76" t="s">
        <v>2990</v>
      </c>
      <c r="H26" s="4"/>
    </row>
    <row r="27" spans="1:8" ht="63.75">
      <c r="A27" s="75">
        <v>28</v>
      </c>
      <c r="B27" s="119" t="s">
        <v>1739</v>
      </c>
      <c r="C27" s="96" t="s">
        <v>442</v>
      </c>
      <c r="D27" s="77">
        <v>41075</v>
      </c>
      <c r="E27" s="79" t="s">
        <v>80</v>
      </c>
      <c r="F27" s="76" t="s">
        <v>81</v>
      </c>
      <c r="G27" s="76" t="s">
        <v>2986</v>
      </c>
      <c r="H27" s="4"/>
    </row>
    <row r="28" spans="1:8" ht="63.75">
      <c r="A28" s="75">
        <v>29</v>
      </c>
      <c r="B28" s="119" t="s">
        <v>2689</v>
      </c>
      <c r="C28" s="76" t="s">
        <v>3715</v>
      </c>
      <c r="D28" s="77">
        <v>41081</v>
      </c>
      <c r="E28" s="79" t="s">
        <v>83</v>
      </c>
      <c r="F28" s="76" t="s">
        <v>2993</v>
      </c>
      <c r="G28" s="76" t="s">
        <v>2992</v>
      </c>
      <c r="H28" s="4"/>
    </row>
    <row r="29" spans="1:8" ht="75.75" customHeight="1">
      <c r="A29" s="75">
        <v>30</v>
      </c>
      <c r="B29" s="119" t="s">
        <v>1736</v>
      </c>
      <c r="C29" s="76" t="s">
        <v>368</v>
      </c>
      <c r="D29" s="77">
        <v>41116</v>
      </c>
      <c r="E29" s="79" t="s">
        <v>1737</v>
      </c>
      <c r="F29" s="76" t="s">
        <v>2995</v>
      </c>
      <c r="G29" s="76" t="s">
        <v>2994</v>
      </c>
      <c r="H29" s="4"/>
    </row>
    <row r="30" spans="1:8" ht="65.25" customHeight="1">
      <c r="A30" s="75">
        <v>31</v>
      </c>
      <c r="B30" s="119" t="s">
        <v>1735</v>
      </c>
      <c r="C30" s="76" t="s">
        <v>375</v>
      </c>
      <c r="D30" s="77">
        <v>41102</v>
      </c>
      <c r="E30" s="79" t="s">
        <v>376</v>
      </c>
      <c r="F30" s="76" t="s">
        <v>378</v>
      </c>
      <c r="G30" s="76" t="s">
        <v>377</v>
      </c>
      <c r="H30" s="4"/>
    </row>
    <row r="31" spans="1:8" ht="57.75" customHeight="1">
      <c r="A31" s="75">
        <v>32</v>
      </c>
      <c r="B31" s="119" t="s">
        <v>1728</v>
      </c>
      <c r="C31" s="76" t="s">
        <v>379</v>
      </c>
      <c r="D31" s="77">
        <v>41120</v>
      </c>
      <c r="E31" s="79" t="s">
        <v>380</v>
      </c>
      <c r="F31" s="76" t="s">
        <v>2996</v>
      </c>
      <c r="G31" s="76" t="s">
        <v>2997</v>
      </c>
      <c r="H31" s="4"/>
    </row>
    <row r="32" spans="1:8" ht="75" customHeight="1">
      <c r="A32" s="75">
        <v>33</v>
      </c>
      <c r="B32" s="119" t="s">
        <v>1717</v>
      </c>
      <c r="C32" s="76" t="s">
        <v>383</v>
      </c>
      <c r="D32" s="77">
        <v>41220</v>
      </c>
      <c r="E32" s="79" t="s">
        <v>384</v>
      </c>
      <c r="F32" s="76" t="s">
        <v>2999</v>
      </c>
      <c r="G32" s="76" t="s">
        <v>2998</v>
      </c>
      <c r="H32" s="4"/>
    </row>
    <row r="33" spans="1:8" ht="78.75" customHeight="1">
      <c r="A33" s="75">
        <v>34</v>
      </c>
      <c r="B33" s="119" t="s">
        <v>1726</v>
      </c>
      <c r="C33" s="96" t="s">
        <v>1751</v>
      </c>
      <c r="D33" s="77">
        <v>41262</v>
      </c>
      <c r="E33" s="79" t="s">
        <v>1752</v>
      </c>
      <c r="F33" s="76" t="s">
        <v>1753</v>
      </c>
      <c r="G33" s="76" t="s">
        <v>1754</v>
      </c>
      <c r="H33" s="4"/>
    </row>
    <row r="34" spans="1:8" ht="166.5" customHeight="1">
      <c r="A34" s="75">
        <v>35</v>
      </c>
      <c r="B34" s="119" t="s">
        <v>1731</v>
      </c>
      <c r="C34" s="76" t="s">
        <v>1755</v>
      </c>
      <c r="D34" s="77">
        <v>41299</v>
      </c>
      <c r="E34" s="79" t="s">
        <v>1756</v>
      </c>
      <c r="F34" s="76" t="s">
        <v>3010</v>
      </c>
      <c r="G34" s="76" t="s">
        <v>3009</v>
      </c>
      <c r="H34" s="4"/>
    </row>
    <row r="35" spans="1:8" ht="83.25" customHeight="1">
      <c r="A35" s="75">
        <v>36</v>
      </c>
      <c r="B35" s="119" t="s">
        <v>1723</v>
      </c>
      <c r="C35" s="76" t="s">
        <v>1759</v>
      </c>
      <c r="D35" s="77">
        <v>41257</v>
      </c>
      <c r="E35" s="79" t="s">
        <v>1760</v>
      </c>
      <c r="F35" s="76" t="s">
        <v>3004</v>
      </c>
      <c r="G35" s="76" t="s">
        <v>1761</v>
      </c>
      <c r="H35" s="4"/>
    </row>
    <row r="36" spans="1:8" ht="75" customHeight="1">
      <c r="A36" s="75">
        <v>37</v>
      </c>
      <c r="B36" s="119" t="s">
        <v>2691</v>
      </c>
      <c r="C36" s="76" t="s">
        <v>3716</v>
      </c>
      <c r="D36" s="77">
        <v>41095</v>
      </c>
      <c r="E36" s="79" t="s">
        <v>932</v>
      </c>
      <c r="F36" s="76" t="s">
        <v>934</v>
      </c>
      <c r="G36" s="76" t="s">
        <v>933</v>
      </c>
      <c r="H36" s="4"/>
    </row>
    <row r="37" spans="1:8" ht="87.75" customHeight="1">
      <c r="A37" s="75">
        <v>38</v>
      </c>
      <c r="B37" s="119" t="s">
        <v>2692</v>
      </c>
      <c r="C37" s="76" t="s">
        <v>3717</v>
      </c>
      <c r="D37" s="77">
        <v>41247</v>
      </c>
      <c r="E37" s="79" t="s">
        <v>935</v>
      </c>
      <c r="F37" s="76" t="s">
        <v>3003</v>
      </c>
      <c r="G37" s="76" t="s">
        <v>3002</v>
      </c>
      <c r="H37" s="4"/>
    </row>
    <row r="38" spans="1:8" ht="65.25" customHeight="1">
      <c r="A38" s="75">
        <v>40</v>
      </c>
      <c r="B38" s="119" t="s">
        <v>1715</v>
      </c>
      <c r="C38" s="76" t="s">
        <v>1208</v>
      </c>
      <c r="D38" s="77">
        <v>41229</v>
      </c>
      <c r="E38" s="79" t="s">
        <v>1209</v>
      </c>
      <c r="F38" s="76" t="s">
        <v>1211</v>
      </c>
      <c r="G38" s="76" t="s">
        <v>1210</v>
      </c>
      <c r="H38" s="4"/>
    </row>
    <row r="39" spans="1:8" ht="76.5" customHeight="1">
      <c r="A39" s="75">
        <v>42</v>
      </c>
      <c r="B39" s="119" t="s">
        <v>2695</v>
      </c>
      <c r="C39" s="76" t="s">
        <v>1216</v>
      </c>
      <c r="D39" s="77">
        <v>41241</v>
      </c>
      <c r="E39" s="79" t="s">
        <v>1217</v>
      </c>
      <c r="F39" s="76" t="s">
        <v>3001</v>
      </c>
      <c r="G39" s="76" t="s">
        <v>3000</v>
      </c>
      <c r="H39" s="4"/>
    </row>
    <row r="40" spans="1:8" ht="78" customHeight="1">
      <c r="A40" s="75">
        <v>43</v>
      </c>
      <c r="B40" s="119" t="s">
        <v>1727</v>
      </c>
      <c r="C40" s="76" t="s">
        <v>1220</v>
      </c>
      <c r="D40" s="77">
        <v>41263</v>
      </c>
      <c r="E40" s="79" t="s">
        <v>1221</v>
      </c>
      <c r="F40" s="76" t="s">
        <v>1222</v>
      </c>
      <c r="G40" s="76" t="s">
        <v>397</v>
      </c>
      <c r="H40" s="4"/>
    </row>
    <row r="41" spans="1:8" ht="102.75" customHeight="1">
      <c r="A41" s="75">
        <v>44</v>
      </c>
      <c r="B41" s="119" t="s">
        <v>1743</v>
      </c>
      <c r="C41" s="96" t="s">
        <v>398</v>
      </c>
      <c r="D41" s="77">
        <v>41383</v>
      </c>
      <c r="E41" s="79" t="s">
        <v>399</v>
      </c>
      <c r="F41" s="76" t="s">
        <v>401</v>
      </c>
      <c r="G41" s="76" t="s">
        <v>400</v>
      </c>
      <c r="H41" s="4"/>
    </row>
    <row r="42" spans="1:8" ht="82.5" customHeight="1">
      <c r="A42" s="75">
        <v>45</v>
      </c>
      <c r="B42" s="119" t="s">
        <v>2696</v>
      </c>
      <c r="C42" s="76" t="s">
        <v>1711</v>
      </c>
      <c r="D42" s="77">
        <v>41271</v>
      </c>
      <c r="E42" s="79" t="s">
        <v>1712</v>
      </c>
      <c r="F42" s="76" t="s">
        <v>1713</v>
      </c>
      <c r="G42" s="76" t="s">
        <v>1714</v>
      </c>
      <c r="H42" s="4"/>
    </row>
    <row r="43" spans="1:8" ht="73.5" customHeight="1">
      <c r="A43" s="75">
        <v>46</v>
      </c>
      <c r="B43" s="119" t="s">
        <v>2698</v>
      </c>
      <c r="C43" s="76" t="s">
        <v>2678</v>
      </c>
      <c r="D43" s="77">
        <v>41296</v>
      </c>
      <c r="E43" s="79" t="s">
        <v>2682</v>
      </c>
      <c r="F43" s="76" t="s">
        <v>3007</v>
      </c>
      <c r="G43" s="76" t="s">
        <v>3008</v>
      </c>
      <c r="H43" s="4"/>
    </row>
    <row r="44" spans="1:8" ht="73.5" customHeight="1">
      <c r="A44" s="75">
        <v>47</v>
      </c>
      <c r="B44" s="120" t="s">
        <v>2483</v>
      </c>
      <c r="C44" s="121" t="s">
        <v>2484</v>
      </c>
      <c r="D44" s="77">
        <v>41248</v>
      </c>
      <c r="E44" s="79">
        <v>1127799025221</v>
      </c>
      <c r="F44" s="122" t="s">
        <v>2485</v>
      </c>
      <c r="G44" s="122" t="s">
        <v>2486</v>
      </c>
      <c r="H44" s="4"/>
    </row>
    <row r="45" spans="1:8" ht="96.75" customHeight="1">
      <c r="A45" s="75">
        <v>48</v>
      </c>
      <c r="B45" s="120" t="s">
        <v>2487</v>
      </c>
      <c r="C45" s="122" t="s">
        <v>2488</v>
      </c>
      <c r="D45" s="77">
        <v>41401</v>
      </c>
      <c r="E45" s="79">
        <v>1137799009391</v>
      </c>
      <c r="F45" s="122" t="s">
        <v>2489</v>
      </c>
      <c r="G45" s="122" t="s">
        <v>2490</v>
      </c>
      <c r="H45" s="4"/>
    </row>
    <row r="46" spans="1:8" ht="114" customHeight="1">
      <c r="A46" s="75">
        <v>49</v>
      </c>
      <c r="B46" s="120" t="s">
        <v>2491</v>
      </c>
      <c r="C46" s="122" t="s">
        <v>3718</v>
      </c>
      <c r="D46" s="77">
        <v>41292</v>
      </c>
      <c r="E46" s="79">
        <v>1137799000712</v>
      </c>
      <c r="F46" s="122" t="s">
        <v>3005</v>
      </c>
      <c r="G46" s="122" t="s">
        <v>3006</v>
      </c>
      <c r="H46" s="4"/>
    </row>
    <row r="47" spans="1:8" ht="123" customHeight="1">
      <c r="A47" s="75">
        <v>50</v>
      </c>
      <c r="B47" s="120" t="s">
        <v>2495</v>
      </c>
      <c r="C47" s="121" t="s">
        <v>2644</v>
      </c>
      <c r="D47" s="77">
        <v>41374</v>
      </c>
      <c r="E47" s="79">
        <v>1137899000018</v>
      </c>
      <c r="F47" s="122" t="s">
        <v>3014</v>
      </c>
      <c r="G47" s="122" t="s">
        <v>3013</v>
      </c>
      <c r="H47" s="4"/>
    </row>
    <row r="48" spans="1:8" ht="100.5" customHeight="1">
      <c r="A48" s="75">
        <v>51</v>
      </c>
      <c r="B48" s="120" t="s">
        <v>2647</v>
      </c>
      <c r="C48" s="122" t="s">
        <v>2648</v>
      </c>
      <c r="D48" s="77">
        <v>41298</v>
      </c>
      <c r="E48" s="79">
        <v>1137799001152</v>
      </c>
      <c r="F48" s="122" t="s">
        <v>3012</v>
      </c>
      <c r="G48" s="122" t="s">
        <v>3011</v>
      </c>
      <c r="H48" s="4"/>
    </row>
    <row r="49" spans="1:8" ht="117" customHeight="1">
      <c r="A49" s="75">
        <v>52</v>
      </c>
      <c r="B49" s="120" t="s">
        <v>2651</v>
      </c>
      <c r="C49" s="122" t="s">
        <v>2652</v>
      </c>
      <c r="D49" s="77">
        <v>41402</v>
      </c>
      <c r="E49" s="79">
        <v>1137799009424</v>
      </c>
      <c r="F49" s="122" t="s">
        <v>3015</v>
      </c>
      <c r="G49" s="122" t="s">
        <v>3016</v>
      </c>
      <c r="H49" s="4"/>
    </row>
    <row r="50" spans="1:8" ht="81" customHeight="1">
      <c r="A50" s="75">
        <v>53</v>
      </c>
      <c r="B50" s="120" t="s">
        <v>2659</v>
      </c>
      <c r="C50" s="122" t="s">
        <v>2660</v>
      </c>
      <c r="D50" s="77">
        <v>41348</v>
      </c>
      <c r="E50" s="79">
        <v>1137799004892</v>
      </c>
      <c r="F50" s="122" t="s">
        <v>2661</v>
      </c>
      <c r="G50" s="122" t="s">
        <v>2662</v>
      </c>
      <c r="H50" s="4"/>
    </row>
    <row r="51" spans="1:8" ht="70.5" customHeight="1">
      <c r="A51" s="75">
        <v>54</v>
      </c>
      <c r="B51" s="120">
        <v>12060114</v>
      </c>
      <c r="C51" s="122" t="s">
        <v>2663</v>
      </c>
      <c r="D51" s="77" t="s">
        <v>2664</v>
      </c>
      <c r="E51" s="79">
        <v>1137799009798</v>
      </c>
      <c r="F51" s="123" t="s">
        <v>2665</v>
      </c>
      <c r="G51" s="76" t="s">
        <v>388</v>
      </c>
      <c r="H51" s="4"/>
    </row>
    <row r="52" spans="1:8" ht="83.25" customHeight="1">
      <c r="A52" s="75">
        <v>55</v>
      </c>
      <c r="B52" s="120">
        <v>12060118</v>
      </c>
      <c r="C52" s="121" t="s">
        <v>2670</v>
      </c>
      <c r="D52" s="77">
        <v>41488</v>
      </c>
      <c r="E52" s="79">
        <v>1137799014980</v>
      </c>
      <c r="F52" s="123" t="s">
        <v>2671</v>
      </c>
      <c r="G52" s="81" t="s">
        <v>2127</v>
      </c>
      <c r="H52" s="4"/>
    </row>
    <row r="53" spans="1:8" ht="147.75" customHeight="1">
      <c r="A53" s="75">
        <v>56</v>
      </c>
      <c r="B53" s="120">
        <v>12060119</v>
      </c>
      <c r="C53" s="122" t="s">
        <v>443</v>
      </c>
      <c r="D53" s="77" t="s">
        <v>2673</v>
      </c>
      <c r="E53" s="79">
        <v>1137799016574</v>
      </c>
      <c r="F53" s="123" t="s">
        <v>3017</v>
      </c>
      <c r="G53" s="81" t="s">
        <v>3018</v>
      </c>
      <c r="H53" s="4"/>
    </row>
    <row r="54" spans="1:8" ht="69.75" customHeight="1">
      <c r="A54" s="75">
        <v>57</v>
      </c>
      <c r="B54" s="120"/>
      <c r="C54" s="122" t="s">
        <v>3024</v>
      </c>
      <c r="D54" s="77">
        <v>43131</v>
      </c>
      <c r="E54" s="79">
        <v>1187700001940</v>
      </c>
      <c r="F54" s="123" t="s">
        <v>3025</v>
      </c>
      <c r="G54" s="81" t="s">
        <v>3026</v>
      </c>
      <c r="H54" s="5"/>
    </row>
    <row r="55" spans="1:8" s="6" customFormat="1" ht="120" customHeight="1">
      <c r="A55" s="75">
        <v>58</v>
      </c>
      <c r="B55" s="124" t="s">
        <v>444</v>
      </c>
      <c r="C55" s="125" t="s">
        <v>2847</v>
      </c>
      <c r="D55" s="126" t="s">
        <v>445</v>
      </c>
      <c r="E55" s="127">
        <v>1147799004473</v>
      </c>
      <c r="F55" s="128" t="s">
        <v>2848</v>
      </c>
      <c r="G55" s="129" t="s">
        <v>3020</v>
      </c>
      <c r="H55" s="72"/>
    </row>
    <row r="56" spans="1:8" ht="142.5" customHeight="1">
      <c r="A56" s="75">
        <v>59</v>
      </c>
      <c r="B56" s="120" t="s">
        <v>2464</v>
      </c>
      <c r="C56" s="122" t="s">
        <v>2145</v>
      </c>
      <c r="D56" s="77" t="s">
        <v>2013</v>
      </c>
      <c r="E56" s="79">
        <v>1147799004495</v>
      </c>
      <c r="F56" s="123" t="s">
        <v>2014</v>
      </c>
      <c r="G56" s="81" t="s">
        <v>3019</v>
      </c>
      <c r="H56" s="5"/>
    </row>
    <row r="57" spans="1:8" ht="99.75" customHeight="1">
      <c r="A57" s="75">
        <v>60</v>
      </c>
      <c r="B57" s="120" t="s">
        <v>2465</v>
      </c>
      <c r="C57" s="122" t="s">
        <v>2146</v>
      </c>
      <c r="D57" s="77" t="s">
        <v>2016</v>
      </c>
      <c r="E57" s="79">
        <v>1147799009016</v>
      </c>
      <c r="F57" s="123" t="s">
        <v>3021</v>
      </c>
      <c r="G57" s="81" t="s">
        <v>2018</v>
      </c>
      <c r="H57" s="5"/>
    </row>
    <row r="58" spans="1:8" ht="90" customHeight="1">
      <c r="A58" s="75">
        <v>61</v>
      </c>
      <c r="B58" s="120" t="s">
        <v>446</v>
      </c>
      <c r="C58" s="122" t="s">
        <v>447</v>
      </c>
      <c r="D58" s="77">
        <v>41954</v>
      </c>
      <c r="E58" s="79">
        <v>1147799017761</v>
      </c>
      <c r="F58" s="123" t="s">
        <v>3022</v>
      </c>
      <c r="G58" s="81" t="s">
        <v>448</v>
      </c>
      <c r="H58" s="5"/>
    </row>
    <row r="59" spans="1:8" ht="69.75" customHeight="1">
      <c r="A59" s="75">
        <v>62</v>
      </c>
      <c r="B59" s="120" t="s">
        <v>450</v>
      </c>
      <c r="C59" s="122" t="s">
        <v>449</v>
      </c>
      <c r="D59" s="77">
        <v>42019</v>
      </c>
      <c r="E59" s="79">
        <v>1157700000611</v>
      </c>
      <c r="F59" s="123" t="s">
        <v>451</v>
      </c>
      <c r="G59" s="81" t="s">
        <v>452</v>
      </c>
      <c r="H59" s="5"/>
    </row>
    <row r="60" spans="1:8" ht="69.75" customHeight="1">
      <c r="A60" s="75">
        <v>63</v>
      </c>
      <c r="B60" s="120" t="s">
        <v>456</v>
      </c>
      <c r="C60" s="122" t="s">
        <v>2849</v>
      </c>
      <c r="D60" s="77">
        <v>42165</v>
      </c>
      <c r="E60" s="79">
        <v>1157700008751</v>
      </c>
      <c r="F60" s="123" t="s">
        <v>457</v>
      </c>
      <c r="G60" s="81" t="s">
        <v>458</v>
      </c>
      <c r="H60" s="5"/>
    </row>
    <row r="61" spans="1:8" ht="69.75" customHeight="1">
      <c r="A61" s="75">
        <v>64</v>
      </c>
      <c r="B61" s="120" t="s">
        <v>454</v>
      </c>
      <c r="C61" s="122" t="s">
        <v>453</v>
      </c>
      <c r="D61" s="77">
        <v>42171</v>
      </c>
      <c r="E61" s="79">
        <v>1157700009224</v>
      </c>
      <c r="F61" s="123" t="s">
        <v>3023</v>
      </c>
      <c r="G61" s="81" t="s">
        <v>455</v>
      </c>
      <c r="H61" s="5"/>
    </row>
    <row r="62" spans="1:8" ht="69.75" customHeight="1">
      <c r="A62" s="75">
        <v>65</v>
      </c>
      <c r="B62" s="120"/>
      <c r="C62" s="122" t="s">
        <v>2983</v>
      </c>
      <c r="D62" s="77">
        <v>41069</v>
      </c>
      <c r="E62" s="79">
        <v>1127799011075</v>
      </c>
      <c r="F62" s="123" t="s">
        <v>2984</v>
      </c>
      <c r="G62" s="81" t="s">
        <v>2985</v>
      </c>
      <c r="H62" s="5"/>
    </row>
    <row r="63" spans="1:8" ht="69.75" customHeight="1">
      <c r="A63" s="75">
        <v>65</v>
      </c>
      <c r="B63" s="120" t="s">
        <v>2963</v>
      </c>
      <c r="C63" s="122" t="s">
        <v>2964</v>
      </c>
      <c r="D63" s="77">
        <v>42641</v>
      </c>
      <c r="E63" s="79">
        <v>1167700067655</v>
      </c>
      <c r="F63" s="123" t="s">
        <v>2965</v>
      </c>
      <c r="G63" s="81" t="s">
        <v>2966</v>
      </c>
      <c r="H63" s="5"/>
    </row>
    <row r="64" spans="1:8" ht="65.25" customHeight="1">
      <c r="A64" s="75">
        <v>66</v>
      </c>
      <c r="B64" s="130">
        <f>'[2]Лист 1'!B75</f>
        <v>8612060001</v>
      </c>
      <c r="C64" s="131" t="str">
        <f>'[2]Лист 1'!C75</f>
        <v>Ханты-Мансийское региональное отделение Всероссийской политической партии "ЕДИНАЯ РОССИЯ"  </v>
      </c>
      <c r="D64" s="132">
        <f>'[2]Лист 1'!D75</f>
        <v>37344</v>
      </c>
      <c r="E64" s="79">
        <f>'[2]Лист 1'!E75</f>
        <v>1038605501571</v>
      </c>
      <c r="F64" s="131" t="str">
        <f>'[2]Лист 1'!F75</f>
        <v>г. Ханты-Мансийск, ул. Комсомольская, д.39</v>
      </c>
      <c r="G64" s="131" t="str">
        <f>'[2]Лист 1'!G75</f>
        <v>Хохряков Борис Сергеевич - Секретарь Регионального политического совета</v>
      </c>
      <c r="H64" s="5" t="s">
        <v>993</v>
      </c>
    </row>
    <row r="65" spans="1:8" ht="63.75">
      <c r="A65" s="75">
        <v>67</v>
      </c>
      <c r="B65" s="130" t="str">
        <f>'[2]Лист 1'!B76</f>
        <v>8612060002</v>
      </c>
      <c r="C65" s="131" t="str">
        <f>'[2]Лист 1'!C76</f>
        <v>Ханты-Мансийское окружное отделение политической партии "КОММУНИСТИЧЕСКАЯ ПАРТИЯ РОССИЙСКОЙ ФЕДЕРАЦИИ"</v>
      </c>
      <c r="D65" s="132">
        <f>'[2]Лист 1'!D76</f>
        <v>37341</v>
      </c>
      <c r="E65" s="79" t="str">
        <f>'[2]Лист 1'!E76</f>
        <v>1028600004366</v>
      </c>
      <c r="F65" s="131" t="str">
        <f>'[2]Лист 1'!F76</f>
        <v>628007; г. Ханты-Мансийск, Ул. Строителей, д. 13 А</v>
      </c>
      <c r="G65" s="131" t="s">
        <v>459</v>
      </c>
      <c r="H65" s="5"/>
    </row>
    <row r="66" spans="1:8" ht="110.25" customHeight="1">
      <c r="A66" s="75">
        <v>68</v>
      </c>
      <c r="B66" s="130" t="str">
        <f>'[2]Лист 1'!B77</f>
        <v>8612060003</v>
      </c>
      <c r="C66" s="133" t="s">
        <v>460</v>
      </c>
      <c r="D66" s="132">
        <f>'[2]Лист 1'!D77</f>
        <v>37405</v>
      </c>
      <c r="E66" s="134">
        <v>1098600000509</v>
      </c>
      <c r="F66" s="131" t="s">
        <v>461</v>
      </c>
      <c r="G66" s="131" t="s">
        <v>462</v>
      </c>
      <c r="H66" s="5" t="s">
        <v>993</v>
      </c>
    </row>
    <row r="67" spans="1:8" ht="76.5">
      <c r="A67" s="75">
        <v>69</v>
      </c>
      <c r="B67" s="130" t="str">
        <f>'[2]Лист 1'!B78</f>
        <v>8612060004</v>
      </c>
      <c r="C67" s="131" t="str">
        <f>'[2]Лист 1'!C78</f>
        <v>Ханты-Мансийское региональное отделение Политической партии ЛДПР - Либерально-демократической партии России
</v>
      </c>
      <c r="D67" s="132">
        <f>'[2]Лист 1'!D78</f>
        <v>37546</v>
      </c>
      <c r="E67" s="79" t="str">
        <f>'[2]Лист 1'!E78</f>
        <v>1028600002991</v>
      </c>
      <c r="F67" s="131" t="str">
        <f>'[2]Лист 1'!F78</f>
        <v>628012; г.Ханты-Мансийск, ул.Мира, д.14"А"</v>
      </c>
      <c r="G67" s="131" t="s">
        <v>3027</v>
      </c>
      <c r="H67" s="5" t="s">
        <v>993</v>
      </c>
    </row>
    <row r="68" spans="1:8" ht="63.75">
      <c r="A68" s="75">
        <v>70</v>
      </c>
      <c r="B68" s="130" t="str">
        <f>'[2]Лист 1'!B79</f>
        <v>8612060005</v>
      </c>
      <c r="C68" s="131" t="str">
        <f>'[2]Лист 1'!C79</f>
        <v>Ханты-Мансийское региональное отделение Политической партии "Российская объединенная демократическая партия "ЯБЛОКО"</v>
      </c>
      <c r="D68" s="132">
        <f>'[2]Лист 1'!D79</f>
        <v>39898</v>
      </c>
      <c r="E68" s="79" t="str">
        <f>'[2]Лист 1'!E79</f>
        <v>1028600005257</v>
      </c>
      <c r="F68" s="131" t="s">
        <v>2851</v>
      </c>
      <c r="G68" s="131" t="s">
        <v>2850</v>
      </c>
      <c r="H68" s="5"/>
    </row>
    <row r="69" spans="1:8" ht="63.75">
      <c r="A69" s="75">
        <v>71</v>
      </c>
      <c r="B69" s="130" t="str">
        <f>'[2]Лист 1'!B80</f>
        <v>8612060006</v>
      </c>
      <c r="C69" s="131" t="str">
        <f>'[2]Лист 1'!C80</f>
        <v>Региональное отделение Политической партии СПРАВЕДЛИВАЯ РОССИЯ в Ханты-Мансийском автономном округе-Югре</v>
      </c>
      <c r="D69" s="132">
        <f>'[2]Лист 1'!D80</f>
        <v>38525</v>
      </c>
      <c r="E69" s="79" t="str">
        <f>'[2]Лист 1'!E80</f>
        <v>1058604155500</v>
      </c>
      <c r="F69" s="131" t="str">
        <f>'[2]Лист 1'!F80</f>
        <v>628406; г.Сургут, проспект Пролетарский, дом 11, строение 1, тел.8(3462)22-14-28</v>
      </c>
      <c r="G69" s="131" t="str">
        <f>'[2]Лист 1'!G80</f>
        <v>Сердюк Михаил Иванович - Председатель</v>
      </c>
      <c r="H69" s="5"/>
    </row>
    <row r="70" spans="1:8" ht="87.75" customHeight="1">
      <c r="A70" s="75">
        <v>72</v>
      </c>
      <c r="B70" s="130" t="str">
        <f>'[2]Лист 1'!B83</f>
        <v>8612060012</v>
      </c>
      <c r="C70" s="131" t="str">
        <f>'[2]Лист 1'!C83</f>
        <v>Региональное отделение политической партии СОЦИАЛЬНОЙ ЗАЩИТЫ в Ханты-Мансийском автономном округе</v>
      </c>
      <c r="D70" s="132">
        <f>'[2]Лист 1'!D83</f>
        <v>41092</v>
      </c>
      <c r="E70" s="79" t="str">
        <f>'[2]Лист 1'!E83</f>
        <v>1128624001330</v>
      </c>
      <c r="F70" s="131" t="str">
        <f>'[2]Лист 1'!F83</f>
        <v>628285, Ханты-Мансийский автономный округ-Югра, г. Урай, 3 микрорайон, , д. 41, кв. 96</v>
      </c>
      <c r="G70" s="131" t="str">
        <f>'[2]Лист 1'!G83</f>
        <v>Хомякова   Галина   Викторовна</v>
      </c>
      <c r="H70" s="5"/>
    </row>
    <row r="71" spans="1:8" ht="105" customHeight="1">
      <c r="A71" s="75">
        <v>73</v>
      </c>
      <c r="B71" s="130" t="str">
        <f>'[2]Лист 1'!B84</f>
        <v>8612060013</v>
      </c>
      <c r="C71" s="131" t="str">
        <f>'[2]Лист 1'!C84</f>
        <v>Региональное отделение Всероссийской политической партии ПАРТИЯ ЗА СПРАВЕДЛИВОСТЬ! в Ханты-Мансийском автономному округе</v>
      </c>
      <c r="D71" s="132">
        <f>'[2]Лист 1'!D84</f>
        <v>41351</v>
      </c>
      <c r="E71" s="79" t="str">
        <f>'[2]Лист 1'!E84</f>
        <v>1128624001329</v>
      </c>
      <c r="F71" s="135" t="s">
        <v>463</v>
      </c>
      <c r="G71" s="131" t="str">
        <f>'[2]Лист 1'!G84</f>
        <v>Чумак   Дарья   Евгениевна</v>
      </c>
      <c r="H71" s="5"/>
    </row>
    <row r="72" spans="1:8" ht="119.25" customHeight="1">
      <c r="A72" s="75">
        <v>75</v>
      </c>
      <c r="B72" s="130" t="str">
        <f>'[2]Лист 1'!B87</f>
        <v>8612060016</v>
      </c>
      <c r="C72" s="131" t="str">
        <f>'[2]Лист 1'!C87</f>
        <v>Региональное отделение политической партии "Российская партия пенсионеров за справедливость" в Ханты-Мансийском автономном округе-Югре</v>
      </c>
      <c r="D72" s="132">
        <f>'[2]Лист 1'!D87</f>
        <v>41082</v>
      </c>
      <c r="E72" s="79" t="str">
        <f>'[2]Лист 1'!E87</f>
        <v>1128624001659</v>
      </c>
      <c r="F72" s="135" t="s">
        <v>465</v>
      </c>
      <c r="G72" s="131" t="s">
        <v>464</v>
      </c>
      <c r="H72" s="5"/>
    </row>
    <row r="73" spans="1:8" ht="81.75" customHeight="1">
      <c r="A73" s="75">
        <v>76</v>
      </c>
      <c r="B73" s="130" t="str">
        <f>'[2]Лист 1'!B88</f>
        <v>8612060017</v>
      </c>
      <c r="C73" s="131" t="str">
        <f>'[2]Лист 1'!C88</f>
        <v>Региональное отделение в Ханты-Мансийском автономном округе - Югре Политической партии "Гражданская Платформа"</v>
      </c>
      <c r="D73" s="126">
        <f>'[2]Лист 1'!D88</f>
        <v>41082</v>
      </c>
      <c r="E73" s="79" t="str">
        <f>'[2]Лист 1'!E88</f>
        <v>1128624002143</v>
      </c>
      <c r="F73" s="131" t="str">
        <f>'[2]Лист 1'!F88</f>
        <v>628422, ХМАО-Югра, г. Сургут, ул. Инженерная, д. 20</v>
      </c>
      <c r="G73" s="131" t="str">
        <f>'[2]Лист 1'!G88</f>
        <v>Лукьянчук Александр Валерьевич - Председатель регионального исполнительного комитета</v>
      </c>
      <c r="H73" s="5"/>
    </row>
    <row r="74" spans="1:8" s="82" customFormat="1" ht="76.5">
      <c r="A74" s="103">
        <v>78</v>
      </c>
      <c r="B74" s="130">
        <f>'[2]Лист 1'!B90</f>
        <v>8612060019</v>
      </c>
      <c r="C74" s="131" t="str">
        <f>'[2]Лист 1'!C90</f>
        <v>Региональное отделение Всероссийской политической партии "ЧЕСТНО" /Человек. Справедливость. Ответственность/" в Ханты-Мансийском автономном округе-Югре</v>
      </c>
      <c r="D74" s="77">
        <f>'[2]Лист 1'!D90</f>
        <v>41094</v>
      </c>
      <c r="E74" s="136">
        <f>'[2]Лист 1'!E90</f>
        <v>1128624002473</v>
      </c>
      <c r="F74" s="131" t="str">
        <f>'[2]Лист 1'!F90</f>
        <v>628000, ХМАО-Югра, г. Ханты-Мансийск, ул. Ледовая, д 9, кв. 1001</v>
      </c>
      <c r="G74" s="131" t="str">
        <f>'[2]Лист 1'!G90</f>
        <v>Романов   Иван   Николаевич - Председатель Совета</v>
      </c>
      <c r="H74" s="102"/>
    </row>
    <row r="75" spans="1:8" ht="119.25" customHeight="1">
      <c r="A75" s="75">
        <v>79</v>
      </c>
      <c r="B75" s="130">
        <f>'[2]Лист 1'!B92</f>
        <v>8612060021</v>
      </c>
      <c r="C75" s="131" t="str">
        <f>'[2]Лист 1'!C92</f>
        <v>Региональное отделение Политической партии "ПАРТИЯ ВЕТЕРАНОВ РОССИИ" по Ханты-Мансийскому автономному округу - Югре </v>
      </c>
      <c r="D75" s="77" t="str">
        <f>'[2]Лист 1'!D92</f>
        <v>05.07.2012</v>
      </c>
      <c r="E75" s="79">
        <f>'[2]Лист 1'!E92</f>
        <v>1138600000252</v>
      </c>
      <c r="F75" s="135" t="s">
        <v>466</v>
      </c>
      <c r="G75" s="131" t="s">
        <v>467</v>
      </c>
      <c r="H75" s="5"/>
    </row>
    <row r="76" spans="1:8" ht="82.5" customHeight="1">
      <c r="A76" s="75">
        <v>80</v>
      </c>
      <c r="B76" s="130">
        <f>'[2]Лист 1'!B93</f>
        <v>8612060022</v>
      </c>
      <c r="C76" s="131" t="str">
        <f>'[2]Лист 1'!C93</f>
        <v>Региональное отделение политической партии "Трудовая партия России" в Ханты-Мансийском автономном округе-Югра</v>
      </c>
      <c r="D76" s="77" t="str">
        <f>'[2]Лист 1'!D93</f>
        <v>01.08.2012</v>
      </c>
      <c r="E76" s="79">
        <f>'[2]Лист 1'!E93</f>
        <v>1138600000330</v>
      </c>
      <c r="F76" s="131" t="str">
        <f>'[2]Лист 1'!F93</f>
        <v>628452, Ханты-Мансийский автономный округ-Югра, Сургутский район, пос. Солнечный, ул. Энтузиастов, д. 16, кв. 2</v>
      </c>
      <c r="G76" s="131" t="str">
        <f>'[2]Лист 1'!G93</f>
        <v>Захаркин   Александр   Владимирович - Председатель Совета Регионального отделения </v>
      </c>
      <c r="H76" s="5"/>
    </row>
    <row r="77" spans="1:9" ht="76.5">
      <c r="A77" s="75">
        <v>83</v>
      </c>
      <c r="B77" s="130">
        <f>'[2]Лист 1'!B97</f>
        <v>8612060026</v>
      </c>
      <c r="C77" s="131" t="str">
        <f>'[2]Лист 1'!C97</f>
        <v>Региональное отделение Всероссийской политической партии "Российская партия садоводов" в Ханты-Мансийском автономном округе-Югре
</v>
      </c>
      <c r="D77" s="77" t="str">
        <f>'[2]Лист 1'!D97</f>
        <v>26.11.2012</v>
      </c>
      <c r="E77" s="136">
        <f>'[2]Лист 1'!E97</f>
        <v>1138600000780</v>
      </c>
      <c r="F77" s="135" t="str">
        <f>'[2]Лист 1'!F97</f>
        <v>628000, Ханты-Мансийский автономный округ-Югра, г. Ханты-Мансийск, ул. Светлая, д. 40, каб. 3</v>
      </c>
      <c r="G77" s="131" t="str">
        <f>'[2]Лист 1'!G97</f>
        <v>Копылова   Виктория   Витальевна Председатель Регионального Совета </v>
      </c>
      <c r="H77" s="5"/>
      <c r="I77" s="6"/>
    </row>
    <row r="78" spans="1:8" ht="63.75">
      <c r="A78" s="75">
        <v>84</v>
      </c>
      <c r="B78" s="130">
        <f>'[2]Лист 1'!B98</f>
        <v>8612060027</v>
      </c>
      <c r="C78" s="131" t="str">
        <f>'[2]Лист 1'!C98</f>
        <v>Ханты-Мансийское региональное отделение политической партии "Российский Объединенный Трудовой Фронт"
</v>
      </c>
      <c r="D78" s="77" t="str">
        <f>'[2]Лист 1'!D98</f>
        <v>06.05.2013</v>
      </c>
      <c r="E78" s="136">
        <f>'[2]Лист 1'!E98</f>
        <v>1138600000813</v>
      </c>
      <c r="F78" s="131" t="str">
        <f>'[2]Лист 1'!F98</f>
        <v>628426, Ханты-Мансийский автономный округ-Югра, г. Сургут, ул. Мира, д. 55, кв. 221</v>
      </c>
      <c r="G78" s="131" t="str">
        <f>'[2]Лист 1'!G98</f>
        <v>Полякова   Нина   Борисовна Первый секретарь окружкома </v>
      </c>
      <c r="H78" s="5"/>
    </row>
    <row r="79" spans="1:8" ht="77.25" thickBot="1">
      <c r="A79" s="75">
        <v>85</v>
      </c>
      <c r="B79" s="119">
        <f>'[2]Лист 1'!B99</f>
        <v>8612060029</v>
      </c>
      <c r="C79" s="137" t="str">
        <f>'[2]Лист 1'!C99</f>
        <v>Региональное отделение в Ханты-Мансийском автономном округе Политической партии "Демократическая правовая Россия"
</v>
      </c>
      <c r="D79" s="77">
        <f>'[2]Лист 1'!D99</f>
        <v>41505</v>
      </c>
      <c r="E79" s="79">
        <f>'[2]Лист 1'!E99</f>
        <v>1138600001275</v>
      </c>
      <c r="F79" s="76" t="str">
        <f>'[2]Лист 1'!F99</f>
        <v>628600 г. Мегион ул. Строителей, дом 3, квартира 519</v>
      </c>
      <c r="G79" s="76" t="str">
        <f>'[2]Лист 1'!G99</f>
        <v>Диденко Владимир Алексеевич - Председатель регионального политического совета</v>
      </c>
      <c r="H79" s="5"/>
    </row>
    <row r="80" spans="1:8" ht="75.75" customHeight="1" thickBot="1">
      <c r="A80" s="75">
        <v>88</v>
      </c>
      <c r="B80" s="119" t="str">
        <f>'[2]Лист 1'!B102</f>
        <v>8612060032  
</v>
      </c>
      <c r="C80" s="76" t="str">
        <f>'[2]Лист 1'!C102</f>
        <v>Региональное отделение Всероссийской политической партии "Союз Труда" в Ханты-Мансийском автономном округе-Югре</v>
      </c>
      <c r="D80" s="77">
        <f>'[2]Лист 1'!D102</f>
        <v>41593</v>
      </c>
      <c r="E80" s="79">
        <f>'[2]Лист 1'!E102</f>
        <v>1138600001649</v>
      </c>
      <c r="F80" s="138" t="str">
        <f>'[2]Лист 1'!F102</f>
        <v>628403 Ханты-Мансийский автономный округ город Сургут ул. Маяковского дом 31 офис 722</v>
      </c>
      <c r="G80" s="139" t="str">
        <f>'[2]Лист 1'!G102</f>
        <v>Шевчук   Юрий   Николаевич – Председатель </v>
      </c>
      <c r="H80" s="5"/>
    </row>
    <row r="81" spans="1:8" s="46" customFormat="1" ht="79.5" customHeight="1">
      <c r="A81" s="75">
        <v>90</v>
      </c>
      <c r="B81" s="140">
        <f>'[2]Лист 1'!B105</f>
        <v>8612060036</v>
      </c>
      <c r="C81" s="141" t="str">
        <f>'[2]Лист 1'!C105</f>
        <v>Региональное отделение всероссийской политической партии "Интернациональная партия России" в Ханты-Мансийском автономном округе - Югре </v>
      </c>
      <c r="D81" s="142">
        <f>'[2]Лист 1'!D105</f>
        <v>41815</v>
      </c>
      <c r="E81" s="79">
        <f>'[2]Лист 1'!E105</f>
        <v>1148600000768</v>
      </c>
      <c r="F81" s="143" t="str">
        <f>'[2]Лист 1'!F105</f>
        <v>628405, г. Сургут наб. Ивана Кайдалова, д.28, кв. 380</v>
      </c>
      <c r="G81" s="144" t="str">
        <f>'[2]Лист 1'!G105</f>
        <v>Абдулазизов Эмиберг Ибадлахович - председатель совета регионального отделения </v>
      </c>
      <c r="H81" s="45"/>
    </row>
    <row r="82" spans="1:8" s="46" customFormat="1" ht="79.5" customHeight="1">
      <c r="A82" s="75">
        <v>91</v>
      </c>
      <c r="B82" s="140">
        <f>'[2]Лист 1'!B106</f>
        <v>8612060037</v>
      </c>
      <c r="C82" s="141" t="str">
        <f>'[2]Лист 1'!C106</f>
        <v>Региональное отделение в Ханты-Мансийском автономном округе - Югре Всероссийской политической партии "ПАРТИЯ ВЕЛИКОЕ ОТЕЧЕСТВО"</v>
      </c>
      <c r="D82" s="142">
        <f>'[2]Лист 1'!D106</f>
        <v>41838</v>
      </c>
      <c r="E82" s="79">
        <f>'[2]Лист 1'!E106</f>
        <v>1148600000890</v>
      </c>
      <c r="F82" s="143" t="s">
        <v>2853</v>
      </c>
      <c r="G82" s="144" t="s">
        <v>2852</v>
      </c>
      <c r="H82" s="45"/>
    </row>
    <row r="83" spans="1:8" s="46" customFormat="1" ht="84" customHeight="1">
      <c r="A83" s="75">
        <v>94</v>
      </c>
      <c r="B83" s="140">
        <v>8612060044</v>
      </c>
      <c r="C83" s="141" t="s">
        <v>1568</v>
      </c>
      <c r="D83" s="142">
        <v>42240</v>
      </c>
      <c r="E83" s="79">
        <v>1158600000800</v>
      </c>
      <c r="F83" s="143" t="s">
        <v>1569</v>
      </c>
      <c r="G83" s="144" t="s">
        <v>1570</v>
      </c>
      <c r="H83" s="45"/>
    </row>
    <row r="84" spans="1:8" s="46" customFormat="1" ht="84" customHeight="1">
      <c r="A84" s="75">
        <v>95</v>
      </c>
      <c r="B84" s="140">
        <v>8612060045</v>
      </c>
      <c r="C84" s="141" t="s">
        <v>1571</v>
      </c>
      <c r="D84" s="142">
        <v>42305</v>
      </c>
      <c r="E84" s="79">
        <v>1158600001130</v>
      </c>
      <c r="F84" s="143" t="s">
        <v>1572</v>
      </c>
      <c r="G84" s="144" t="s">
        <v>1573</v>
      </c>
      <c r="H84" s="45"/>
    </row>
    <row r="85" spans="1:8" s="46" customFormat="1" ht="109.5" customHeight="1">
      <c r="A85" s="75">
        <v>96</v>
      </c>
      <c r="B85" s="145" t="s">
        <v>1574</v>
      </c>
      <c r="C85" s="146" t="s">
        <v>3028</v>
      </c>
      <c r="D85" s="142">
        <v>42326</v>
      </c>
      <c r="E85" s="79">
        <v>1158600001218</v>
      </c>
      <c r="F85" s="141" t="s">
        <v>1575</v>
      </c>
      <c r="G85" s="141" t="s">
        <v>1576</v>
      </c>
      <c r="H85" s="45" t="s">
        <v>993</v>
      </c>
    </row>
    <row r="86" spans="1:8" s="46" customFormat="1" ht="87.75" customHeight="1">
      <c r="A86" s="75">
        <v>97</v>
      </c>
      <c r="B86" s="120" t="s">
        <v>1577</v>
      </c>
      <c r="C86" s="141" t="s">
        <v>1578</v>
      </c>
      <c r="D86" s="142">
        <v>42366</v>
      </c>
      <c r="E86" s="79">
        <v>1158600001383</v>
      </c>
      <c r="F86" s="141" t="s">
        <v>1579</v>
      </c>
      <c r="G86" s="141" t="s">
        <v>1580</v>
      </c>
      <c r="H86" s="45"/>
    </row>
    <row r="87" spans="1:8" ht="76.5">
      <c r="A87" s="75">
        <v>98</v>
      </c>
      <c r="B87" s="140">
        <v>8612060049</v>
      </c>
      <c r="C87" s="76" t="s">
        <v>1581</v>
      </c>
      <c r="D87" s="77">
        <v>42460</v>
      </c>
      <c r="E87" s="79">
        <v>1168600050365</v>
      </c>
      <c r="F87" s="76" t="s">
        <v>1582</v>
      </c>
      <c r="G87" s="76" t="s">
        <v>3029</v>
      </c>
      <c r="H87" s="5" t="s">
        <v>993</v>
      </c>
    </row>
    <row r="88" spans="1:8" ht="129.75" customHeight="1">
      <c r="A88" s="75">
        <v>99</v>
      </c>
      <c r="B88" s="140">
        <v>8612060051</v>
      </c>
      <c r="C88" s="76" t="s">
        <v>2856</v>
      </c>
      <c r="D88" s="77">
        <v>42871</v>
      </c>
      <c r="E88" s="79">
        <v>1178600000589</v>
      </c>
      <c r="F88" s="76" t="s">
        <v>2854</v>
      </c>
      <c r="G88" s="76" t="s">
        <v>2855</v>
      </c>
      <c r="H88" s="74"/>
    </row>
    <row r="89" spans="1:8" ht="129.75" customHeight="1">
      <c r="A89" s="75">
        <v>100</v>
      </c>
      <c r="B89" s="140">
        <v>8612060052</v>
      </c>
      <c r="C89" s="76" t="s">
        <v>2857</v>
      </c>
      <c r="D89" s="77">
        <v>43259</v>
      </c>
      <c r="E89" s="79">
        <v>1188600001127</v>
      </c>
      <c r="F89" s="76" t="s">
        <v>2858</v>
      </c>
      <c r="G89" s="76" t="s">
        <v>2859</v>
      </c>
      <c r="H89" s="74"/>
    </row>
    <row r="90" spans="1:7" ht="75" customHeight="1">
      <c r="A90" s="75">
        <v>101</v>
      </c>
      <c r="B90" s="120" t="s">
        <v>722</v>
      </c>
      <c r="C90" s="76" t="s">
        <v>721</v>
      </c>
      <c r="D90" s="77">
        <v>37552</v>
      </c>
      <c r="E90" s="79">
        <v>1027200000915</v>
      </c>
      <c r="F90" s="76" t="s">
        <v>723</v>
      </c>
      <c r="G90" s="76" t="s">
        <v>724</v>
      </c>
    </row>
    <row r="91" spans="1:7" ht="66" customHeight="1">
      <c r="A91" s="75">
        <v>102</v>
      </c>
      <c r="B91" s="81"/>
      <c r="C91" s="76" t="s">
        <v>3738</v>
      </c>
      <c r="D91" s="77"/>
      <c r="E91" s="79"/>
      <c r="F91" s="76"/>
      <c r="G91" s="76"/>
    </row>
    <row r="92" spans="1:7" ht="69.75" customHeight="1">
      <c r="A92" s="75">
        <v>103</v>
      </c>
      <c r="B92" s="81"/>
      <c r="C92" s="76" t="s">
        <v>3030</v>
      </c>
      <c r="D92" s="77"/>
      <c r="E92" s="79"/>
      <c r="F92" s="76"/>
      <c r="G92" s="76"/>
    </row>
    <row r="93" spans="1:7" ht="69.75" customHeight="1">
      <c r="A93" s="75"/>
      <c r="B93" s="81"/>
      <c r="C93" s="76" t="s">
        <v>3736</v>
      </c>
      <c r="D93" s="77"/>
      <c r="E93" s="79"/>
      <c r="F93" s="76"/>
      <c r="G93" s="76"/>
    </row>
    <row r="94" spans="1:7" ht="57.75" customHeight="1">
      <c r="A94" s="75">
        <v>104</v>
      </c>
      <c r="B94" s="81"/>
      <c r="C94" s="76" t="s">
        <v>3737</v>
      </c>
      <c r="D94" s="77"/>
      <c r="E94" s="79"/>
      <c r="F94" s="76"/>
      <c r="G94" s="76"/>
    </row>
    <row r="95" spans="1:8" ht="97.5">
      <c r="A95" s="75">
        <v>107</v>
      </c>
      <c r="B95" s="109" t="s">
        <v>1486</v>
      </c>
      <c r="C95" s="110" t="s">
        <v>1487</v>
      </c>
      <c r="D95" s="110" t="s">
        <v>2699</v>
      </c>
      <c r="E95" s="110" t="s">
        <v>1488</v>
      </c>
      <c r="F95" s="109" t="s">
        <v>3087</v>
      </c>
      <c r="G95" s="110" t="s">
        <v>3088</v>
      </c>
      <c r="H95" s="108" t="s">
        <v>3089</v>
      </c>
    </row>
    <row r="96" spans="1:8" ht="39">
      <c r="A96" s="75">
        <v>108</v>
      </c>
      <c r="B96" s="109" t="s">
        <v>1491</v>
      </c>
      <c r="C96" s="110" t="s">
        <v>1492</v>
      </c>
      <c r="D96" s="110" t="s">
        <v>2699</v>
      </c>
      <c r="E96" s="110" t="s">
        <v>1494</v>
      </c>
      <c r="F96" s="109" t="s">
        <v>3090</v>
      </c>
      <c r="G96" s="110" t="s">
        <v>3091</v>
      </c>
      <c r="H96" s="107" t="s">
        <v>1496</v>
      </c>
    </row>
    <row r="97" spans="1:8" ht="51">
      <c r="A97" s="75">
        <v>109</v>
      </c>
      <c r="B97" s="109" t="s">
        <v>1497</v>
      </c>
      <c r="C97" s="110" t="s">
        <v>135</v>
      </c>
      <c r="D97" s="110" t="s">
        <v>2699</v>
      </c>
      <c r="E97" s="110" t="s">
        <v>1500</v>
      </c>
      <c r="F97" s="109" t="s">
        <v>3092</v>
      </c>
      <c r="G97" s="110" t="s">
        <v>3093</v>
      </c>
      <c r="H97" s="107" t="s">
        <v>3094</v>
      </c>
    </row>
    <row r="98" spans="1:8" ht="87.75">
      <c r="A98" s="75">
        <v>110</v>
      </c>
      <c r="B98" s="109" t="s">
        <v>1509</v>
      </c>
      <c r="C98" s="110" t="s">
        <v>1510</v>
      </c>
      <c r="D98" s="110" t="s">
        <v>2699</v>
      </c>
      <c r="E98" s="110" t="s">
        <v>1511</v>
      </c>
      <c r="F98" s="109" t="s">
        <v>3095</v>
      </c>
      <c r="G98" s="110" t="s">
        <v>3096</v>
      </c>
      <c r="H98" s="107" t="s">
        <v>136</v>
      </c>
    </row>
    <row r="99" spans="1:8" ht="51">
      <c r="A99" s="75">
        <v>111</v>
      </c>
      <c r="B99" s="109" t="s">
        <v>943</v>
      </c>
      <c r="C99" s="110" t="s">
        <v>944</v>
      </c>
      <c r="D99" s="110" t="s">
        <v>2699</v>
      </c>
      <c r="E99" s="110" t="s">
        <v>946</v>
      </c>
      <c r="F99" s="109" t="s">
        <v>945</v>
      </c>
      <c r="G99" s="110" t="s">
        <v>3097</v>
      </c>
      <c r="H99" s="107" t="s">
        <v>3098</v>
      </c>
    </row>
    <row r="100" spans="1:8" ht="51">
      <c r="A100" s="75">
        <v>112</v>
      </c>
      <c r="B100" s="109" t="s">
        <v>957</v>
      </c>
      <c r="C100" s="110" t="s">
        <v>958</v>
      </c>
      <c r="D100" s="110" t="s">
        <v>2699</v>
      </c>
      <c r="E100" s="110" t="s">
        <v>960</v>
      </c>
      <c r="F100" s="109" t="s">
        <v>959</v>
      </c>
      <c r="G100" s="110" t="s">
        <v>125</v>
      </c>
      <c r="H100" s="107" t="s">
        <v>3099</v>
      </c>
    </row>
    <row r="101" spans="1:8" ht="126.75">
      <c r="A101" s="75">
        <v>113</v>
      </c>
      <c r="B101" s="109" t="s">
        <v>961</v>
      </c>
      <c r="C101" s="110" t="s">
        <v>962</v>
      </c>
      <c r="D101" s="110" t="s">
        <v>2699</v>
      </c>
      <c r="E101" s="110" t="s">
        <v>963</v>
      </c>
      <c r="F101" s="109" t="s">
        <v>3100</v>
      </c>
      <c r="G101" s="110" t="s">
        <v>3101</v>
      </c>
      <c r="H101" s="107" t="s">
        <v>137</v>
      </c>
    </row>
    <row r="102" spans="1:8" ht="48.75">
      <c r="A102" s="75">
        <v>114</v>
      </c>
      <c r="B102" s="109" t="s">
        <v>965</v>
      </c>
      <c r="C102" s="110" t="s">
        <v>966</v>
      </c>
      <c r="D102" s="110" t="s">
        <v>2699</v>
      </c>
      <c r="E102" s="110" t="s">
        <v>967</v>
      </c>
      <c r="F102" s="109" t="s">
        <v>3102</v>
      </c>
      <c r="G102" s="110" t="s">
        <v>138</v>
      </c>
      <c r="H102" s="107" t="s">
        <v>3103</v>
      </c>
    </row>
    <row r="103" spans="1:8" ht="39">
      <c r="A103" s="75">
        <v>115</v>
      </c>
      <c r="B103" s="109" t="s">
        <v>969</v>
      </c>
      <c r="C103" s="110" t="s">
        <v>970</v>
      </c>
      <c r="D103" s="110" t="s">
        <v>2699</v>
      </c>
      <c r="E103" s="110" t="s">
        <v>972</v>
      </c>
      <c r="F103" s="109" t="s">
        <v>3104</v>
      </c>
      <c r="G103" s="110" t="s">
        <v>3105</v>
      </c>
      <c r="H103" s="107" t="s">
        <v>3106</v>
      </c>
    </row>
    <row r="104" spans="1:8" ht="78">
      <c r="A104" s="75">
        <v>116</v>
      </c>
      <c r="B104" s="109" t="s">
        <v>973</v>
      </c>
      <c r="C104" s="110" t="s">
        <v>974</v>
      </c>
      <c r="D104" s="110" t="s">
        <v>2699</v>
      </c>
      <c r="E104" s="110" t="s">
        <v>976</v>
      </c>
      <c r="F104" s="109" t="s">
        <v>3107</v>
      </c>
      <c r="G104" s="110" t="s">
        <v>3108</v>
      </c>
      <c r="H104" s="107" t="s">
        <v>3109</v>
      </c>
    </row>
    <row r="105" spans="1:8" ht="48.75">
      <c r="A105" s="75">
        <v>117</v>
      </c>
      <c r="B105" s="109" t="s">
        <v>978</v>
      </c>
      <c r="C105" s="110" t="s">
        <v>979</v>
      </c>
      <c r="D105" s="110" t="s">
        <v>2699</v>
      </c>
      <c r="E105" s="110" t="s">
        <v>980</v>
      </c>
      <c r="F105" s="109" t="s">
        <v>3110</v>
      </c>
      <c r="G105" s="110" t="s">
        <v>3111</v>
      </c>
      <c r="H105" s="107" t="s">
        <v>3112</v>
      </c>
    </row>
    <row r="106" spans="1:8" ht="51">
      <c r="A106" s="75">
        <v>118</v>
      </c>
      <c r="B106" s="109" t="s">
        <v>983</v>
      </c>
      <c r="C106" s="110" t="s">
        <v>139</v>
      </c>
      <c r="D106" s="110" t="s">
        <v>2699</v>
      </c>
      <c r="E106" s="110" t="s">
        <v>986</v>
      </c>
      <c r="F106" s="109" t="s">
        <v>985</v>
      </c>
      <c r="G106" s="110" t="s">
        <v>3113</v>
      </c>
      <c r="H106" s="107" t="s">
        <v>3114</v>
      </c>
    </row>
    <row r="107" spans="1:8" ht="51">
      <c r="A107" s="75">
        <v>119</v>
      </c>
      <c r="B107" s="109" t="s">
        <v>512</v>
      </c>
      <c r="C107" s="110" t="s">
        <v>513</v>
      </c>
      <c r="D107" s="110" t="s">
        <v>2699</v>
      </c>
      <c r="E107" s="110" t="s">
        <v>514</v>
      </c>
      <c r="F107" s="109" t="s">
        <v>3115</v>
      </c>
      <c r="G107" s="110" t="s">
        <v>3116</v>
      </c>
      <c r="H107" s="107" t="s">
        <v>2860</v>
      </c>
    </row>
    <row r="108" spans="1:8" ht="76.5">
      <c r="A108" s="75">
        <v>120</v>
      </c>
      <c r="B108" s="109" t="s">
        <v>516</v>
      </c>
      <c r="C108" s="110" t="s">
        <v>517</v>
      </c>
      <c r="D108" s="110" t="s">
        <v>2699</v>
      </c>
      <c r="E108" s="110" t="s">
        <v>519</v>
      </c>
      <c r="F108" s="109" t="s">
        <v>3117</v>
      </c>
      <c r="G108" s="110" t="s">
        <v>3118</v>
      </c>
      <c r="H108" s="107" t="s">
        <v>3119</v>
      </c>
    </row>
    <row r="109" spans="1:8" ht="87.75">
      <c r="A109" s="75">
        <v>121</v>
      </c>
      <c r="B109" s="109" t="s">
        <v>522</v>
      </c>
      <c r="C109" s="110" t="s">
        <v>1564</v>
      </c>
      <c r="D109" s="110" t="s">
        <v>2699</v>
      </c>
      <c r="E109" s="110" t="s">
        <v>524</v>
      </c>
      <c r="F109" s="109" t="s">
        <v>3120</v>
      </c>
      <c r="G109" s="110" t="s">
        <v>3121</v>
      </c>
      <c r="H109" s="107" t="s">
        <v>526</v>
      </c>
    </row>
    <row r="110" spans="1:8" ht="87.75">
      <c r="A110" s="75">
        <v>122</v>
      </c>
      <c r="B110" s="109" t="s">
        <v>527</v>
      </c>
      <c r="C110" s="110" t="s">
        <v>727</v>
      </c>
      <c r="D110" s="110" t="s">
        <v>2699</v>
      </c>
      <c r="E110" s="110" t="s">
        <v>528</v>
      </c>
      <c r="F110" s="109" t="s">
        <v>3122</v>
      </c>
      <c r="G110" s="110" t="s">
        <v>3123</v>
      </c>
      <c r="H110" s="107" t="s">
        <v>140</v>
      </c>
    </row>
    <row r="111" spans="1:8" ht="51">
      <c r="A111" s="75">
        <v>123</v>
      </c>
      <c r="B111" s="109" t="s">
        <v>533</v>
      </c>
      <c r="C111" s="110" t="s">
        <v>728</v>
      </c>
      <c r="D111" s="110" t="s">
        <v>534</v>
      </c>
      <c r="E111" s="110" t="s">
        <v>535</v>
      </c>
      <c r="F111" s="109" t="s">
        <v>3124</v>
      </c>
      <c r="G111" s="110" t="s">
        <v>3125</v>
      </c>
      <c r="H111" s="107" t="s">
        <v>141</v>
      </c>
    </row>
    <row r="112" spans="1:8" ht="63.75">
      <c r="A112" s="75">
        <v>124</v>
      </c>
      <c r="B112" s="109" t="s">
        <v>536</v>
      </c>
      <c r="C112" s="110" t="s">
        <v>537</v>
      </c>
      <c r="D112" s="110" t="s">
        <v>2699</v>
      </c>
      <c r="E112" s="110" t="s">
        <v>539</v>
      </c>
      <c r="F112" s="109" t="s">
        <v>3126</v>
      </c>
      <c r="G112" s="110" t="s">
        <v>3127</v>
      </c>
      <c r="H112" s="107" t="s">
        <v>3128</v>
      </c>
    </row>
    <row r="113" spans="1:8" ht="63.75">
      <c r="A113" s="75">
        <v>125</v>
      </c>
      <c r="B113" s="109" t="s">
        <v>541</v>
      </c>
      <c r="C113" s="110" t="s">
        <v>680</v>
      </c>
      <c r="D113" s="110" t="s">
        <v>2699</v>
      </c>
      <c r="E113" s="110" t="s">
        <v>543</v>
      </c>
      <c r="F113" s="109" t="s">
        <v>3129</v>
      </c>
      <c r="G113" s="110" t="s">
        <v>3130</v>
      </c>
      <c r="H113" s="107" t="s">
        <v>545</v>
      </c>
    </row>
    <row r="114" spans="1:8" ht="51">
      <c r="A114" s="75">
        <v>126</v>
      </c>
      <c r="B114" s="109" t="s">
        <v>546</v>
      </c>
      <c r="C114" s="110" t="s">
        <v>2479</v>
      </c>
      <c r="D114" s="110" t="s">
        <v>2699</v>
      </c>
      <c r="E114" s="110" t="s">
        <v>547</v>
      </c>
      <c r="F114" s="109" t="s">
        <v>3131</v>
      </c>
      <c r="G114" s="110" t="s">
        <v>548</v>
      </c>
      <c r="H114" s="107" t="s">
        <v>1039</v>
      </c>
    </row>
    <row r="115" spans="1:8" ht="149.25" customHeight="1">
      <c r="A115" s="75">
        <v>127</v>
      </c>
      <c r="B115" s="109" t="s">
        <v>549</v>
      </c>
      <c r="C115" s="110" t="s">
        <v>681</v>
      </c>
      <c r="D115" s="110" t="s">
        <v>2699</v>
      </c>
      <c r="E115" s="110" t="s">
        <v>550</v>
      </c>
      <c r="F115" s="109" t="s">
        <v>3132</v>
      </c>
      <c r="G115" s="110" t="s">
        <v>3133</v>
      </c>
      <c r="H115" s="107" t="s">
        <v>3134</v>
      </c>
    </row>
    <row r="116" spans="1:8" ht="224.25">
      <c r="A116" s="75">
        <v>128</v>
      </c>
      <c r="B116" s="109" t="s">
        <v>553</v>
      </c>
      <c r="C116" s="110" t="s">
        <v>2480</v>
      </c>
      <c r="D116" s="110" t="s">
        <v>2699</v>
      </c>
      <c r="E116" s="110" t="s">
        <v>555</v>
      </c>
      <c r="F116" s="109" t="s">
        <v>3135</v>
      </c>
      <c r="G116" s="110" t="s">
        <v>556</v>
      </c>
      <c r="H116" s="107" t="s">
        <v>3136</v>
      </c>
    </row>
    <row r="117" spans="1:8" ht="39">
      <c r="A117" s="75">
        <v>129</v>
      </c>
      <c r="B117" s="109" t="s">
        <v>557</v>
      </c>
      <c r="C117" s="110" t="s">
        <v>1944</v>
      </c>
      <c r="D117" s="110" t="s">
        <v>2699</v>
      </c>
      <c r="E117" s="110" t="s">
        <v>558</v>
      </c>
      <c r="F117" s="109" t="s">
        <v>3137</v>
      </c>
      <c r="G117" s="110" t="s">
        <v>3138</v>
      </c>
      <c r="H117" s="107" t="s">
        <v>3139</v>
      </c>
    </row>
    <row r="118" spans="1:8" ht="51">
      <c r="A118" s="75">
        <v>130</v>
      </c>
      <c r="B118" s="109" t="s">
        <v>560</v>
      </c>
      <c r="C118" s="110" t="s">
        <v>682</v>
      </c>
      <c r="D118" s="110" t="s">
        <v>2699</v>
      </c>
      <c r="E118" s="110" t="s">
        <v>561</v>
      </c>
      <c r="F118" s="109" t="s">
        <v>3140</v>
      </c>
      <c r="G118" s="110" t="s">
        <v>562</v>
      </c>
      <c r="H118" s="107" t="s">
        <v>3141</v>
      </c>
    </row>
    <row r="119" spans="1:8" ht="51">
      <c r="A119" s="75">
        <v>131</v>
      </c>
      <c r="B119" s="109" t="s">
        <v>563</v>
      </c>
      <c r="C119" s="110" t="s">
        <v>2478</v>
      </c>
      <c r="D119" s="110" t="s">
        <v>2699</v>
      </c>
      <c r="E119" s="110" t="s">
        <v>564</v>
      </c>
      <c r="F119" s="109" t="s">
        <v>3142</v>
      </c>
      <c r="G119" s="110" t="s">
        <v>3143</v>
      </c>
      <c r="H119" s="107" t="s">
        <v>3144</v>
      </c>
    </row>
    <row r="120" spans="1:8" ht="55.5" customHeight="1">
      <c r="A120" s="75">
        <v>132</v>
      </c>
      <c r="B120" s="109" t="s">
        <v>1043</v>
      </c>
      <c r="C120" s="110" t="s">
        <v>1044</v>
      </c>
      <c r="D120" s="110" t="s">
        <v>2699</v>
      </c>
      <c r="E120" s="110" t="s">
        <v>1045</v>
      </c>
      <c r="F120" s="109" t="s">
        <v>3145</v>
      </c>
      <c r="G120" s="110" t="s">
        <v>3146</v>
      </c>
      <c r="H120" s="107" t="s">
        <v>1047</v>
      </c>
    </row>
    <row r="121" spans="1:8" ht="68.25">
      <c r="A121" s="75">
        <v>133</v>
      </c>
      <c r="B121" s="109" t="s">
        <v>567</v>
      </c>
      <c r="C121" s="110" t="s">
        <v>683</v>
      </c>
      <c r="D121" s="110" t="s">
        <v>2699</v>
      </c>
      <c r="E121" s="110" t="s">
        <v>569</v>
      </c>
      <c r="F121" s="109" t="s">
        <v>3147</v>
      </c>
      <c r="G121" s="110" t="s">
        <v>3148</v>
      </c>
      <c r="H121" s="107" t="s">
        <v>3149</v>
      </c>
    </row>
    <row r="122" spans="1:8" ht="38.25">
      <c r="A122" s="75">
        <v>134</v>
      </c>
      <c r="B122" s="109" t="s">
        <v>572</v>
      </c>
      <c r="C122" s="110" t="s">
        <v>1946</v>
      </c>
      <c r="D122" s="110" t="s">
        <v>2699</v>
      </c>
      <c r="E122" s="110" t="s">
        <v>573</v>
      </c>
      <c r="F122" s="109" t="s">
        <v>3150</v>
      </c>
      <c r="G122" s="110" t="s">
        <v>3151</v>
      </c>
      <c r="H122" s="107" t="s">
        <v>3152</v>
      </c>
    </row>
    <row r="123" spans="1:8" ht="63.75">
      <c r="A123" s="75">
        <v>135</v>
      </c>
      <c r="B123" s="109" t="s">
        <v>576</v>
      </c>
      <c r="C123" s="110" t="s">
        <v>1772</v>
      </c>
      <c r="D123" s="110" t="s">
        <v>2699</v>
      </c>
      <c r="E123" s="110" t="s">
        <v>577</v>
      </c>
      <c r="F123" s="109" t="s">
        <v>3153</v>
      </c>
      <c r="G123" s="110" t="s">
        <v>142</v>
      </c>
      <c r="H123" s="107" t="s">
        <v>3154</v>
      </c>
    </row>
    <row r="124" spans="1:8" ht="39">
      <c r="A124" s="75">
        <v>136</v>
      </c>
      <c r="B124" s="109" t="s">
        <v>580</v>
      </c>
      <c r="C124" s="110" t="s">
        <v>1623</v>
      </c>
      <c r="D124" s="110" t="s">
        <v>2699</v>
      </c>
      <c r="E124" s="110" t="s">
        <v>581</v>
      </c>
      <c r="F124" s="109" t="s">
        <v>3129</v>
      </c>
      <c r="G124" s="110" t="s">
        <v>3155</v>
      </c>
      <c r="H124" s="107" t="s">
        <v>3156</v>
      </c>
    </row>
    <row r="125" spans="1:8" ht="39">
      <c r="A125" s="75">
        <v>137</v>
      </c>
      <c r="B125" s="109" t="s">
        <v>589</v>
      </c>
      <c r="C125" s="110" t="s">
        <v>1774</v>
      </c>
      <c r="D125" s="110" t="s">
        <v>2699</v>
      </c>
      <c r="E125" s="110" t="s">
        <v>590</v>
      </c>
      <c r="F125" s="109" t="s">
        <v>3157</v>
      </c>
      <c r="G125" s="110" t="s">
        <v>3158</v>
      </c>
      <c r="H125" s="107" t="s">
        <v>3159</v>
      </c>
    </row>
    <row r="126" spans="1:8" ht="60" customHeight="1">
      <c r="A126" s="75">
        <v>138</v>
      </c>
      <c r="B126" s="109" t="s">
        <v>593</v>
      </c>
      <c r="C126" s="110" t="s">
        <v>1624</v>
      </c>
      <c r="D126" s="110" t="s">
        <v>2699</v>
      </c>
      <c r="E126" s="110" t="s">
        <v>595</v>
      </c>
      <c r="F126" s="109" t="s">
        <v>3160</v>
      </c>
      <c r="G126" s="110" t="s">
        <v>3161</v>
      </c>
      <c r="H126" s="107" t="s">
        <v>597</v>
      </c>
    </row>
    <row r="127" spans="1:8" ht="87.75">
      <c r="A127" s="75">
        <v>139</v>
      </c>
      <c r="B127" s="109" t="s">
        <v>3162</v>
      </c>
      <c r="C127" s="110" t="s">
        <v>3163</v>
      </c>
      <c r="D127" s="110" t="s">
        <v>2699</v>
      </c>
      <c r="E127" s="110" t="s">
        <v>3164</v>
      </c>
      <c r="F127" s="109" t="s">
        <v>3165</v>
      </c>
      <c r="G127" s="110" t="s">
        <v>3166</v>
      </c>
      <c r="H127" s="107" t="s">
        <v>3167</v>
      </c>
    </row>
    <row r="128" spans="1:8" ht="117">
      <c r="A128" s="75">
        <v>140</v>
      </c>
      <c r="B128" s="109" t="s">
        <v>606</v>
      </c>
      <c r="C128" s="110" t="s">
        <v>1625</v>
      </c>
      <c r="D128" s="110" t="s">
        <v>2699</v>
      </c>
      <c r="E128" s="110" t="s">
        <v>608</v>
      </c>
      <c r="F128" s="109" t="s">
        <v>3168</v>
      </c>
      <c r="G128" s="110" t="s">
        <v>3169</v>
      </c>
      <c r="H128" s="107" t="s">
        <v>3170</v>
      </c>
    </row>
    <row r="129" spans="1:8" ht="39">
      <c r="A129" s="75">
        <v>141</v>
      </c>
      <c r="B129" s="109" t="s">
        <v>611</v>
      </c>
      <c r="C129" s="110" t="s">
        <v>1397</v>
      </c>
      <c r="D129" s="110" t="s">
        <v>2699</v>
      </c>
      <c r="E129" s="110" t="s">
        <v>613</v>
      </c>
      <c r="F129" s="109" t="s">
        <v>3171</v>
      </c>
      <c r="G129" s="110" t="s">
        <v>3172</v>
      </c>
      <c r="H129" s="107" t="s">
        <v>615</v>
      </c>
    </row>
    <row r="130" spans="1:8" ht="107.25">
      <c r="A130" s="75">
        <v>142</v>
      </c>
      <c r="B130" s="109" t="s">
        <v>616</v>
      </c>
      <c r="C130" s="110" t="s">
        <v>1775</v>
      </c>
      <c r="D130" s="110" t="s">
        <v>2699</v>
      </c>
      <c r="E130" s="110" t="s">
        <v>618</v>
      </c>
      <c r="F130" s="109" t="s">
        <v>3173</v>
      </c>
      <c r="G130" s="110" t="s">
        <v>3174</v>
      </c>
      <c r="H130" s="107" t="s">
        <v>3175</v>
      </c>
    </row>
    <row r="131" spans="1:8" ht="63.75">
      <c r="A131" s="75">
        <v>143</v>
      </c>
      <c r="B131" s="109" t="s">
        <v>620</v>
      </c>
      <c r="C131" s="110" t="s">
        <v>143</v>
      </c>
      <c r="D131" s="110" t="s">
        <v>2699</v>
      </c>
      <c r="E131" s="110" t="s">
        <v>622</v>
      </c>
      <c r="F131" s="109" t="s">
        <v>3176</v>
      </c>
      <c r="G131" s="110" t="s">
        <v>3177</v>
      </c>
      <c r="H131" s="108" t="s">
        <v>144</v>
      </c>
    </row>
    <row r="132" spans="1:8" ht="58.5">
      <c r="A132" s="75">
        <v>144</v>
      </c>
      <c r="B132" s="109" t="s">
        <v>624</v>
      </c>
      <c r="C132" s="110" t="s">
        <v>684</v>
      </c>
      <c r="D132" s="110" t="s">
        <v>2699</v>
      </c>
      <c r="E132" s="110" t="s">
        <v>625</v>
      </c>
      <c r="F132" s="109" t="s">
        <v>3178</v>
      </c>
      <c r="G132" s="110" t="s">
        <v>3179</v>
      </c>
      <c r="H132" s="107" t="s">
        <v>3180</v>
      </c>
    </row>
    <row r="133" spans="1:8" ht="117">
      <c r="A133" s="75">
        <v>145</v>
      </c>
      <c r="B133" s="109" t="s">
        <v>628</v>
      </c>
      <c r="C133" s="110" t="s">
        <v>685</v>
      </c>
      <c r="D133" s="110" t="s">
        <v>2699</v>
      </c>
      <c r="E133" s="110" t="s">
        <v>630</v>
      </c>
      <c r="F133" s="109" t="s">
        <v>3181</v>
      </c>
      <c r="G133" s="110" t="s">
        <v>631</v>
      </c>
      <c r="H133" s="107" t="s">
        <v>3182</v>
      </c>
    </row>
    <row r="134" spans="1:8" ht="39">
      <c r="A134" s="75">
        <v>146</v>
      </c>
      <c r="B134" s="109" t="s">
        <v>632</v>
      </c>
      <c r="C134" s="110" t="s">
        <v>686</v>
      </c>
      <c r="D134" s="110" t="s">
        <v>2699</v>
      </c>
      <c r="E134" s="110" t="s">
        <v>634</v>
      </c>
      <c r="F134" s="109" t="s">
        <v>3183</v>
      </c>
      <c r="G134" s="110" t="s">
        <v>687</v>
      </c>
      <c r="H134" s="107" t="s">
        <v>3184</v>
      </c>
    </row>
    <row r="135" spans="1:8" ht="39">
      <c r="A135" s="75">
        <v>147</v>
      </c>
      <c r="B135" s="109" t="s">
        <v>635</v>
      </c>
      <c r="C135" s="110" t="s">
        <v>2041</v>
      </c>
      <c r="D135" s="110" t="s">
        <v>2699</v>
      </c>
      <c r="E135" s="110" t="s">
        <v>637</v>
      </c>
      <c r="F135" s="109" t="s">
        <v>3185</v>
      </c>
      <c r="G135" s="110" t="s">
        <v>3186</v>
      </c>
      <c r="H135" s="108" t="s">
        <v>145</v>
      </c>
    </row>
    <row r="136" spans="1:8" ht="51">
      <c r="A136" s="75">
        <v>148</v>
      </c>
      <c r="B136" s="109" t="s">
        <v>639</v>
      </c>
      <c r="C136" s="110" t="s">
        <v>394</v>
      </c>
      <c r="D136" s="110" t="s">
        <v>2699</v>
      </c>
      <c r="E136" s="110" t="s">
        <v>641</v>
      </c>
      <c r="F136" s="109" t="s">
        <v>3187</v>
      </c>
      <c r="G136" s="110" t="s">
        <v>3188</v>
      </c>
      <c r="H136" s="107" t="s">
        <v>3189</v>
      </c>
    </row>
    <row r="137" spans="1:8" ht="39">
      <c r="A137" s="75">
        <v>149</v>
      </c>
      <c r="B137" s="109" t="s">
        <v>644</v>
      </c>
      <c r="C137" s="110" t="s">
        <v>1767</v>
      </c>
      <c r="D137" s="110" t="s">
        <v>2699</v>
      </c>
      <c r="E137" s="110" t="s">
        <v>646</v>
      </c>
      <c r="F137" s="109" t="s">
        <v>3187</v>
      </c>
      <c r="G137" s="110" t="s">
        <v>3190</v>
      </c>
      <c r="H137" s="107" t="s">
        <v>3191</v>
      </c>
    </row>
    <row r="138" spans="1:8" ht="78">
      <c r="A138" s="75">
        <v>150</v>
      </c>
      <c r="B138" s="109" t="s">
        <v>647</v>
      </c>
      <c r="C138" s="110" t="s">
        <v>2038</v>
      </c>
      <c r="D138" s="110" t="s">
        <v>2699</v>
      </c>
      <c r="E138" s="110" t="s">
        <v>649</v>
      </c>
      <c r="F138" s="109" t="s">
        <v>3187</v>
      </c>
      <c r="G138" s="110" t="s">
        <v>3192</v>
      </c>
      <c r="H138" s="107" t="s">
        <v>3193</v>
      </c>
    </row>
    <row r="139" spans="1:8" ht="58.5">
      <c r="A139" s="75">
        <v>151</v>
      </c>
      <c r="B139" s="109" t="s">
        <v>2497</v>
      </c>
      <c r="C139" s="110" t="s">
        <v>1931</v>
      </c>
      <c r="D139" s="110" t="s">
        <v>2699</v>
      </c>
      <c r="E139" s="110" t="s">
        <v>2499</v>
      </c>
      <c r="F139" s="109" t="s">
        <v>3178</v>
      </c>
      <c r="G139" s="110" t="s">
        <v>2500</v>
      </c>
      <c r="H139" s="107" t="s">
        <v>3194</v>
      </c>
    </row>
    <row r="140" spans="1:8" ht="63.75">
      <c r="A140" s="75">
        <v>152</v>
      </c>
      <c r="B140" s="109" t="s">
        <v>2501</v>
      </c>
      <c r="C140" s="110" t="s">
        <v>1705</v>
      </c>
      <c r="D140" s="110" t="s">
        <v>2699</v>
      </c>
      <c r="E140" s="110" t="s">
        <v>424</v>
      </c>
      <c r="F140" s="109" t="s">
        <v>3195</v>
      </c>
      <c r="G140" s="110" t="s">
        <v>3196</v>
      </c>
      <c r="H140" s="107" t="s">
        <v>3197</v>
      </c>
    </row>
    <row r="141" spans="1:8" ht="78">
      <c r="A141" s="75">
        <v>153</v>
      </c>
      <c r="B141" s="109" t="s">
        <v>2504</v>
      </c>
      <c r="C141" s="110" t="s">
        <v>2046</v>
      </c>
      <c r="D141" s="110" t="s">
        <v>2699</v>
      </c>
      <c r="E141" s="110" t="s">
        <v>2505</v>
      </c>
      <c r="F141" s="109" t="s">
        <v>3198</v>
      </c>
      <c r="G141" s="110" t="s">
        <v>3199</v>
      </c>
      <c r="H141" s="107" t="s">
        <v>3200</v>
      </c>
    </row>
    <row r="142" spans="1:8" ht="48.75">
      <c r="A142" s="75">
        <v>154</v>
      </c>
      <c r="B142" s="109" t="s">
        <v>2512</v>
      </c>
      <c r="C142" s="110" t="s">
        <v>146</v>
      </c>
      <c r="D142" s="110" t="s">
        <v>2699</v>
      </c>
      <c r="E142" s="110" t="s">
        <v>2515</v>
      </c>
      <c r="F142" s="109" t="s">
        <v>3201</v>
      </c>
      <c r="G142" s="110" t="s">
        <v>3202</v>
      </c>
      <c r="H142" s="107" t="s">
        <v>3203</v>
      </c>
    </row>
    <row r="143" spans="1:8" ht="51">
      <c r="A143" s="75">
        <v>155</v>
      </c>
      <c r="B143" s="109" t="s">
        <v>2518</v>
      </c>
      <c r="C143" s="110" t="s">
        <v>2423</v>
      </c>
      <c r="D143" s="110" t="s">
        <v>2699</v>
      </c>
      <c r="E143" s="110" t="s">
        <v>2520</v>
      </c>
      <c r="F143" s="109" t="s">
        <v>3204</v>
      </c>
      <c r="G143" s="110" t="s">
        <v>3205</v>
      </c>
      <c r="H143" s="107" t="s">
        <v>3206</v>
      </c>
    </row>
    <row r="144" spans="1:8" ht="39">
      <c r="A144" s="75">
        <v>156</v>
      </c>
      <c r="B144" s="109" t="s">
        <v>2523</v>
      </c>
      <c r="C144" s="110" t="s">
        <v>1778</v>
      </c>
      <c r="D144" s="110" t="s">
        <v>2699</v>
      </c>
      <c r="E144" s="110" t="s">
        <v>2525</v>
      </c>
      <c r="F144" s="109" t="s">
        <v>990</v>
      </c>
      <c r="G144" s="110" t="s">
        <v>3207</v>
      </c>
      <c r="H144" s="107" t="s">
        <v>147</v>
      </c>
    </row>
    <row r="145" spans="1:8" ht="51">
      <c r="A145" s="75">
        <v>157</v>
      </c>
      <c r="B145" s="109" t="s">
        <v>2528</v>
      </c>
      <c r="C145" s="110" t="s">
        <v>688</v>
      </c>
      <c r="D145" s="110" t="s">
        <v>2699</v>
      </c>
      <c r="E145" s="110" t="s">
        <v>2530</v>
      </c>
      <c r="F145" s="109" t="s">
        <v>3208</v>
      </c>
      <c r="G145" s="110" t="s">
        <v>427</v>
      </c>
      <c r="H145" s="107" t="s">
        <v>3209</v>
      </c>
    </row>
    <row r="146" spans="1:8" ht="39">
      <c r="A146" s="75">
        <v>158</v>
      </c>
      <c r="B146" s="109" t="s">
        <v>2531</v>
      </c>
      <c r="C146" s="110" t="s">
        <v>429</v>
      </c>
      <c r="D146" s="110" t="s">
        <v>2699</v>
      </c>
      <c r="E146" s="110" t="s">
        <v>2533</v>
      </c>
      <c r="F146" s="109" t="s">
        <v>3210</v>
      </c>
      <c r="G146" s="110" t="s">
        <v>430</v>
      </c>
      <c r="H146" s="107" t="s">
        <v>3211</v>
      </c>
    </row>
    <row r="147" spans="1:8" ht="51">
      <c r="A147" s="75">
        <v>159</v>
      </c>
      <c r="B147" s="109" t="s">
        <v>2535</v>
      </c>
      <c r="C147" s="110" t="s">
        <v>2060</v>
      </c>
      <c r="D147" s="110" t="s">
        <v>2536</v>
      </c>
      <c r="E147" s="110" t="s">
        <v>2537</v>
      </c>
      <c r="F147" s="109" t="s">
        <v>3212</v>
      </c>
      <c r="G147" s="110" t="s">
        <v>3213</v>
      </c>
      <c r="H147" s="107" t="s">
        <v>148</v>
      </c>
    </row>
    <row r="148" spans="1:8" ht="49.5" customHeight="1">
      <c r="A148" s="75">
        <v>160</v>
      </c>
      <c r="B148" s="109" t="s">
        <v>2539</v>
      </c>
      <c r="C148" s="110" t="s">
        <v>1396</v>
      </c>
      <c r="D148" s="110" t="s">
        <v>2699</v>
      </c>
      <c r="E148" s="110" t="s">
        <v>2540</v>
      </c>
      <c r="F148" s="109" t="s">
        <v>3214</v>
      </c>
      <c r="G148" s="110" t="s">
        <v>3215</v>
      </c>
      <c r="H148" s="107" t="s">
        <v>149</v>
      </c>
    </row>
    <row r="149" spans="1:8" ht="48.75">
      <c r="A149" s="75">
        <v>161</v>
      </c>
      <c r="B149" s="109" t="s">
        <v>2544</v>
      </c>
      <c r="C149" s="110" t="s">
        <v>2143</v>
      </c>
      <c r="D149" s="110" t="s">
        <v>2699</v>
      </c>
      <c r="E149" s="110" t="s">
        <v>2546</v>
      </c>
      <c r="F149" s="109" t="s">
        <v>3216</v>
      </c>
      <c r="G149" s="110" t="s">
        <v>3217</v>
      </c>
      <c r="H149" s="107" t="s">
        <v>3218</v>
      </c>
    </row>
    <row r="150" spans="1:8" ht="51">
      <c r="A150" s="75">
        <v>162</v>
      </c>
      <c r="B150" s="109" t="s">
        <v>2548</v>
      </c>
      <c r="C150" s="110" t="s">
        <v>1399</v>
      </c>
      <c r="D150" s="110" t="s">
        <v>2699</v>
      </c>
      <c r="E150" s="110" t="s">
        <v>2550</v>
      </c>
      <c r="F150" s="109" t="s">
        <v>3137</v>
      </c>
      <c r="G150" s="110" t="s">
        <v>437</v>
      </c>
      <c r="H150" s="107" t="s">
        <v>3219</v>
      </c>
    </row>
    <row r="151" spans="1:8" ht="63.75">
      <c r="A151" s="75">
        <v>163</v>
      </c>
      <c r="B151" s="109" t="s">
        <v>2555</v>
      </c>
      <c r="C151" s="110" t="s">
        <v>1765</v>
      </c>
      <c r="D151" s="110" t="s">
        <v>2699</v>
      </c>
      <c r="E151" s="110" t="s">
        <v>2557</v>
      </c>
      <c r="F151" s="109" t="s">
        <v>3187</v>
      </c>
      <c r="G151" s="110" t="s">
        <v>3220</v>
      </c>
      <c r="H151" s="107" t="s">
        <v>2559</v>
      </c>
    </row>
    <row r="152" spans="1:8" ht="97.5">
      <c r="A152" s="75">
        <v>164</v>
      </c>
      <c r="B152" s="109" t="s">
        <v>2560</v>
      </c>
      <c r="C152" s="110" t="s">
        <v>150</v>
      </c>
      <c r="D152" s="110" t="s">
        <v>2699</v>
      </c>
      <c r="E152" s="110" t="s">
        <v>2562</v>
      </c>
      <c r="F152" s="109" t="s">
        <v>3221</v>
      </c>
      <c r="G152" s="110" t="s">
        <v>3222</v>
      </c>
      <c r="H152" s="107" t="s">
        <v>3223</v>
      </c>
    </row>
    <row r="153" spans="1:8" ht="68.25">
      <c r="A153" s="75">
        <v>165</v>
      </c>
      <c r="B153" s="109" t="s">
        <v>2568</v>
      </c>
      <c r="C153" s="110" t="s">
        <v>3224</v>
      </c>
      <c r="D153" s="110" t="s">
        <v>2699</v>
      </c>
      <c r="E153" s="110" t="s">
        <v>2571</v>
      </c>
      <c r="F153" s="109" t="s">
        <v>893</v>
      </c>
      <c r="G153" s="110" t="s">
        <v>3225</v>
      </c>
      <c r="H153" s="107" t="s">
        <v>3226</v>
      </c>
    </row>
    <row r="154" spans="1:8" ht="51">
      <c r="A154" s="75">
        <v>166</v>
      </c>
      <c r="B154" s="109" t="s">
        <v>2574</v>
      </c>
      <c r="C154" s="110" t="s">
        <v>1627</v>
      </c>
      <c r="D154" s="110" t="s">
        <v>2699</v>
      </c>
      <c r="E154" s="110" t="s">
        <v>2576</v>
      </c>
      <c r="F154" s="109" t="s">
        <v>3227</v>
      </c>
      <c r="G154" s="110" t="s">
        <v>3228</v>
      </c>
      <c r="H154" s="107" t="s">
        <v>151</v>
      </c>
    </row>
    <row r="155" spans="1:8" ht="51">
      <c r="A155" s="75">
        <v>167</v>
      </c>
      <c r="B155" s="109" t="s">
        <v>2578</v>
      </c>
      <c r="C155" s="110" t="s">
        <v>2579</v>
      </c>
      <c r="D155" s="110" t="s">
        <v>2699</v>
      </c>
      <c r="E155" s="110" t="s">
        <v>2581</v>
      </c>
      <c r="F155" s="109" t="s">
        <v>3229</v>
      </c>
      <c r="G155" s="110" t="s">
        <v>3230</v>
      </c>
      <c r="H155" s="107" t="s">
        <v>3231</v>
      </c>
    </row>
    <row r="156" spans="1:8" ht="51">
      <c r="A156" s="75">
        <v>168</v>
      </c>
      <c r="B156" s="109" t="s">
        <v>2588</v>
      </c>
      <c r="C156" s="110" t="s">
        <v>365</v>
      </c>
      <c r="D156" s="110" t="s">
        <v>2699</v>
      </c>
      <c r="E156" s="110" t="s">
        <v>2590</v>
      </c>
      <c r="F156" s="109" t="s">
        <v>3232</v>
      </c>
      <c r="G156" s="110" t="s">
        <v>3233</v>
      </c>
      <c r="H156" s="107" t="s">
        <v>2592</v>
      </c>
    </row>
    <row r="157" spans="1:8" ht="97.5">
      <c r="A157" s="75">
        <v>169</v>
      </c>
      <c r="B157" s="109" t="s">
        <v>2593</v>
      </c>
      <c r="C157" s="110" t="s">
        <v>2703</v>
      </c>
      <c r="D157" s="110" t="s">
        <v>2699</v>
      </c>
      <c r="E157" s="110" t="s">
        <v>2595</v>
      </c>
      <c r="F157" s="109" t="s">
        <v>3234</v>
      </c>
      <c r="G157" s="110" t="s">
        <v>3235</v>
      </c>
      <c r="H157" s="107" t="s">
        <v>3236</v>
      </c>
    </row>
    <row r="158" spans="1:8" ht="108.75" customHeight="1">
      <c r="A158" s="75">
        <v>170</v>
      </c>
      <c r="B158" s="109" t="s">
        <v>2601</v>
      </c>
      <c r="C158" s="110" t="s">
        <v>3237</v>
      </c>
      <c r="D158" s="110" t="s">
        <v>2699</v>
      </c>
      <c r="E158" s="110" t="s">
        <v>2603</v>
      </c>
      <c r="F158" s="109" t="s">
        <v>3238</v>
      </c>
      <c r="G158" s="110" t="s">
        <v>3239</v>
      </c>
      <c r="H158" s="107" t="s">
        <v>3240</v>
      </c>
    </row>
    <row r="159" spans="1:8" ht="78">
      <c r="A159" s="75">
        <v>171</v>
      </c>
      <c r="B159" s="109" t="s">
        <v>2604</v>
      </c>
      <c r="C159" s="110" t="s">
        <v>152</v>
      </c>
      <c r="D159" s="110" t="s">
        <v>2699</v>
      </c>
      <c r="E159" s="110" t="s">
        <v>2607</v>
      </c>
      <c r="F159" s="109" t="s">
        <v>3241</v>
      </c>
      <c r="G159" s="110" t="s">
        <v>3242</v>
      </c>
      <c r="H159" s="107" t="s">
        <v>3243</v>
      </c>
    </row>
    <row r="160" spans="1:8" ht="39">
      <c r="A160" s="75">
        <v>172</v>
      </c>
      <c r="B160" s="109" t="s">
        <v>2613</v>
      </c>
      <c r="C160" s="110" t="s">
        <v>2048</v>
      </c>
      <c r="D160" s="110" t="s">
        <v>2699</v>
      </c>
      <c r="E160" s="110" t="s">
        <v>2614</v>
      </c>
      <c r="F160" s="109" t="s">
        <v>3244</v>
      </c>
      <c r="G160" s="110" t="s">
        <v>3245</v>
      </c>
      <c r="H160" s="107" t="s">
        <v>2616</v>
      </c>
    </row>
    <row r="161" spans="1:8" ht="68.25">
      <c r="A161" s="75">
        <v>173</v>
      </c>
      <c r="B161" s="109" t="s">
        <v>2617</v>
      </c>
      <c r="C161" s="110" t="s">
        <v>2039</v>
      </c>
      <c r="D161" s="110" t="s">
        <v>2699</v>
      </c>
      <c r="E161" s="110" t="s">
        <v>2619</v>
      </c>
      <c r="F161" s="109" t="s">
        <v>3181</v>
      </c>
      <c r="G161" s="110" t="s">
        <v>3246</v>
      </c>
      <c r="H161" s="107" t="s">
        <v>3247</v>
      </c>
    </row>
    <row r="162" spans="1:8" ht="39">
      <c r="A162" s="75">
        <v>174</v>
      </c>
      <c r="B162" s="109" t="s">
        <v>2622</v>
      </c>
      <c r="C162" s="110" t="s">
        <v>2623</v>
      </c>
      <c r="D162" s="110" t="s">
        <v>2699</v>
      </c>
      <c r="E162" s="110" t="s">
        <v>2624</v>
      </c>
      <c r="F162" s="109" t="s">
        <v>985</v>
      </c>
      <c r="G162" s="110" t="s">
        <v>3248</v>
      </c>
      <c r="H162" s="107" t="s">
        <v>2626</v>
      </c>
    </row>
    <row r="163" spans="1:8" ht="39">
      <c r="A163" s="75">
        <v>175</v>
      </c>
      <c r="B163" s="109" t="s">
        <v>2627</v>
      </c>
      <c r="C163" s="110" t="s">
        <v>2130</v>
      </c>
      <c r="D163" s="110" t="s">
        <v>2699</v>
      </c>
      <c r="E163" s="110" t="s">
        <v>2628</v>
      </c>
      <c r="F163" s="109" t="s">
        <v>3249</v>
      </c>
      <c r="G163" s="110" t="s">
        <v>3250</v>
      </c>
      <c r="H163" s="107" t="s">
        <v>153</v>
      </c>
    </row>
    <row r="164" spans="1:8" ht="39">
      <c r="A164" s="75">
        <v>176</v>
      </c>
      <c r="B164" s="109" t="s">
        <v>2630</v>
      </c>
      <c r="C164" s="110" t="s">
        <v>1707</v>
      </c>
      <c r="D164" s="110" t="s">
        <v>2699</v>
      </c>
      <c r="E164" s="110" t="s">
        <v>2631</v>
      </c>
      <c r="F164" s="109" t="s">
        <v>3251</v>
      </c>
      <c r="G164" s="110" t="s">
        <v>3252</v>
      </c>
      <c r="H164" s="107" t="s">
        <v>2633</v>
      </c>
    </row>
    <row r="165" spans="1:8" ht="39">
      <c r="A165" s="75">
        <v>177</v>
      </c>
      <c r="B165" s="109" t="s">
        <v>154</v>
      </c>
      <c r="C165" s="110" t="s">
        <v>155</v>
      </c>
      <c r="D165" s="110" t="s">
        <v>2699</v>
      </c>
      <c r="E165" s="111" t="s">
        <v>156</v>
      </c>
      <c r="F165" s="109" t="s">
        <v>3253</v>
      </c>
      <c r="G165" s="110" t="s">
        <v>3254</v>
      </c>
      <c r="H165" s="107" t="s">
        <v>157</v>
      </c>
    </row>
    <row r="166" spans="1:8" ht="58.5">
      <c r="A166" s="75">
        <v>178</v>
      </c>
      <c r="B166" s="109" t="s">
        <v>2634</v>
      </c>
      <c r="C166" s="110" t="s">
        <v>2131</v>
      </c>
      <c r="D166" s="110" t="s">
        <v>2699</v>
      </c>
      <c r="E166" s="110" t="s">
        <v>2635</v>
      </c>
      <c r="F166" s="109" t="s">
        <v>3255</v>
      </c>
      <c r="G166" s="110" t="s">
        <v>3256</v>
      </c>
      <c r="H166" s="107" t="s">
        <v>3257</v>
      </c>
    </row>
    <row r="167" spans="1:8" ht="87.75">
      <c r="A167" s="75">
        <v>179</v>
      </c>
      <c r="B167" s="109" t="s">
        <v>2637</v>
      </c>
      <c r="C167" s="110" t="s">
        <v>158</v>
      </c>
      <c r="D167" s="110" t="s">
        <v>2639</v>
      </c>
      <c r="E167" s="110" t="s">
        <v>2640</v>
      </c>
      <c r="F167" s="109" t="s">
        <v>3258</v>
      </c>
      <c r="G167" s="110" t="s">
        <v>3259</v>
      </c>
      <c r="H167" s="107" t="s">
        <v>3260</v>
      </c>
    </row>
    <row r="168" spans="1:8" ht="58.5">
      <c r="A168" s="75">
        <v>180</v>
      </c>
      <c r="B168" s="109" t="s">
        <v>2641</v>
      </c>
      <c r="C168" s="110" t="s">
        <v>1779</v>
      </c>
      <c r="D168" s="110" t="s">
        <v>2699</v>
      </c>
      <c r="E168" s="110" t="s">
        <v>2643</v>
      </c>
      <c r="F168" s="109" t="s">
        <v>3261</v>
      </c>
      <c r="G168" s="110" t="s">
        <v>3262</v>
      </c>
      <c r="H168" s="107" t="s">
        <v>3263</v>
      </c>
    </row>
    <row r="169" spans="1:8" ht="48.75">
      <c r="A169" s="75">
        <v>181</v>
      </c>
      <c r="B169" s="109" t="s">
        <v>2717</v>
      </c>
      <c r="C169" s="110" t="s">
        <v>704</v>
      </c>
      <c r="D169" s="110" t="s">
        <v>2699</v>
      </c>
      <c r="E169" s="110" t="s">
        <v>2718</v>
      </c>
      <c r="F169" s="109" t="s">
        <v>3264</v>
      </c>
      <c r="G169" s="110" t="s">
        <v>3265</v>
      </c>
      <c r="H169" s="107" t="s">
        <v>3266</v>
      </c>
    </row>
    <row r="170" spans="1:8" ht="51">
      <c r="A170" s="75">
        <v>182</v>
      </c>
      <c r="B170" s="109" t="s">
        <v>2720</v>
      </c>
      <c r="C170" s="110" t="s">
        <v>2721</v>
      </c>
      <c r="D170" s="110" t="s">
        <v>2699</v>
      </c>
      <c r="E170" s="110" t="s">
        <v>2722</v>
      </c>
      <c r="F170" s="109" t="s">
        <v>3227</v>
      </c>
      <c r="G170" s="110" t="s">
        <v>3267</v>
      </c>
      <c r="H170" s="107" t="s">
        <v>2270</v>
      </c>
    </row>
    <row r="171" spans="1:8" ht="97.5">
      <c r="A171" s="75">
        <v>183</v>
      </c>
      <c r="B171" s="109" t="s">
        <v>2723</v>
      </c>
      <c r="C171" s="110" t="s">
        <v>1626</v>
      </c>
      <c r="D171" s="110" t="s">
        <v>2699</v>
      </c>
      <c r="E171" s="110" t="s">
        <v>2724</v>
      </c>
      <c r="F171" s="109" t="s">
        <v>3268</v>
      </c>
      <c r="G171" s="110" t="s">
        <v>3269</v>
      </c>
      <c r="H171" s="107" t="s">
        <v>3270</v>
      </c>
    </row>
    <row r="172" spans="1:8" ht="39">
      <c r="A172" s="75">
        <v>184</v>
      </c>
      <c r="B172" s="109" t="s">
        <v>2727</v>
      </c>
      <c r="C172" s="110" t="s">
        <v>2132</v>
      </c>
      <c r="D172" s="110" t="s">
        <v>2699</v>
      </c>
      <c r="E172" s="110" t="s">
        <v>2729</v>
      </c>
      <c r="F172" s="109" t="s">
        <v>3258</v>
      </c>
      <c r="G172" s="110" t="s">
        <v>3271</v>
      </c>
      <c r="H172" s="107" t="s">
        <v>159</v>
      </c>
    </row>
    <row r="173" spans="1:8" ht="48.75">
      <c r="A173" s="75">
        <v>185</v>
      </c>
      <c r="B173" s="109" t="s">
        <v>2735</v>
      </c>
      <c r="C173" s="110" t="s">
        <v>2133</v>
      </c>
      <c r="D173" s="110" t="s">
        <v>2699</v>
      </c>
      <c r="E173" s="110" t="s">
        <v>2736</v>
      </c>
      <c r="F173" s="109" t="s">
        <v>3272</v>
      </c>
      <c r="G173" s="110" t="s">
        <v>2737</v>
      </c>
      <c r="H173" s="107" t="s">
        <v>2738</v>
      </c>
    </row>
    <row r="174" spans="1:8" ht="93.75" customHeight="1">
      <c r="A174" s="75">
        <v>186</v>
      </c>
      <c r="B174" s="109" t="s">
        <v>2739</v>
      </c>
      <c r="C174" s="110" t="s">
        <v>2051</v>
      </c>
      <c r="D174" s="110" t="s">
        <v>2740</v>
      </c>
      <c r="E174" s="110" t="s">
        <v>2741</v>
      </c>
      <c r="F174" s="109" t="s">
        <v>731</v>
      </c>
      <c r="G174" s="110" t="s">
        <v>3273</v>
      </c>
      <c r="H174" s="107" t="s">
        <v>3274</v>
      </c>
    </row>
    <row r="175" spans="1:8" ht="35.25" customHeight="1">
      <c r="A175" s="75">
        <v>187</v>
      </c>
      <c r="B175" s="109" t="s">
        <v>2743</v>
      </c>
      <c r="C175" s="110" t="s">
        <v>702</v>
      </c>
      <c r="D175" s="110" t="s">
        <v>2699</v>
      </c>
      <c r="E175" s="111" t="s">
        <v>2745</v>
      </c>
      <c r="F175" s="109" t="s">
        <v>3275</v>
      </c>
      <c r="G175" s="110" t="s">
        <v>3276</v>
      </c>
      <c r="H175" s="107" t="s">
        <v>160</v>
      </c>
    </row>
    <row r="176" spans="1:8" ht="45" customHeight="1">
      <c r="A176" s="75">
        <v>188</v>
      </c>
      <c r="B176" s="109" t="s">
        <v>2747</v>
      </c>
      <c r="C176" s="110" t="s">
        <v>2134</v>
      </c>
      <c r="D176" s="110" t="s">
        <v>2699</v>
      </c>
      <c r="E176" s="110" t="s">
        <v>2748</v>
      </c>
      <c r="F176" s="109" t="s">
        <v>3277</v>
      </c>
      <c r="G176" s="110" t="s">
        <v>3278</v>
      </c>
      <c r="H176" s="107" t="s">
        <v>3279</v>
      </c>
    </row>
    <row r="177" spans="1:8" ht="107.25">
      <c r="A177" s="75">
        <v>189</v>
      </c>
      <c r="B177" s="109" t="s">
        <v>2750</v>
      </c>
      <c r="C177" s="110" t="s">
        <v>2135</v>
      </c>
      <c r="D177" s="110" t="s">
        <v>2699</v>
      </c>
      <c r="E177" s="110" t="s">
        <v>2752</v>
      </c>
      <c r="F177" s="109" t="s">
        <v>3178</v>
      </c>
      <c r="G177" s="110" t="s">
        <v>3280</v>
      </c>
      <c r="H177" s="107" t="s">
        <v>161</v>
      </c>
    </row>
    <row r="178" spans="1:8" ht="39">
      <c r="A178" s="75">
        <v>190</v>
      </c>
      <c r="B178" s="109" t="s">
        <v>2754</v>
      </c>
      <c r="C178" s="110" t="s">
        <v>1401</v>
      </c>
      <c r="D178" s="110" t="s">
        <v>2699</v>
      </c>
      <c r="E178" s="110" t="s">
        <v>2755</v>
      </c>
      <c r="F178" s="109" t="s">
        <v>3281</v>
      </c>
      <c r="G178" s="110" t="s">
        <v>3282</v>
      </c>
      <c r="H178" s="107" t="s">
        <v>2757</v>
      </c>
    </row>
    <row r="179" spans="1:8" ht="51">
      <c r="A179" s="75">
        <v>191</v>
      </c>
      <c r="B179" s="109" t="s">
        <v>2762</v>
      </c>
      <c r="C179" s="110" t="s">
        <v>2052</v>
      </c>
      <c r="D179" s="110" t="s">
        <v>2763</v>
      </c>
      <c r="E179" s="110" t="s">
        <v>2764</v>
      </c>
      <c r="F179" s="109" t="s">
        <v>3283</v>
      </c>
      <c r="G179" s="110" t="s">
        <v>2765</v>
      </c>
      <c r="H179" s="107" t="s">
        <v>162</v>
      </c>
    </row>
    <row r="180" spans="1:8" ht="51">
      <c r="A180" s="75">
        <v>192</v>
      </c>
      <c r="B180" s="109" t="s">
        <v>2776</v>
      </c>
      <c r="C180" s="110" t="s">
        <v>3284</v>
      </c>
      <c r="D180" s="110" t="s">
        <v>2777</v>
      </c>
      <c r="E180" s="110" t="s">
        <v>2778</v>
      </c>
      <c r="F180" s="109" t="s">
        <v>3285</v>
      </c>
      <c r="G180" s="110" t="s">
        <v>3286</v>
      </c>
      <c r="H180" s="107" t="s">
        <v>3287</v>
      </c>
    </row>
    <row r="181" spans="1:8" ht="60.75" customHeight="1">
      <c r="A181" s="75">
        <v>193</v>
      </c>
      <c r="B181" s="109" t="s">
        <v>2781</v>
      </c>
      <c r="C181" s="110" t="s">
        <v>90</v>
      </c>
      <c r="D181" s="110" t="s">
        <v>163</v>
      </c>
      <c r="E181" s="110" t="s">
        <v>2783</v>
      </c>
      <c r="F181" s="109" t="s">
        <v>3288</v>
      </c>
      <c r="G181" s="110" t="s">
        <v>2784</v>
      </c>
      <c r="H181" s="107" t="s">
        <v>3289</v>
      </c>
    </row>
    <row r="182" spans="1:8" ht="147.75" customHeight="1">
      <c r="A182" s="75">
        <v>194</v>
      </c>
      <c r="B182" s="109" t="s">
        <v>2785</v>
      </c>
      <c r="C182" s="110" t="s">
        <v>91</v>
      </c>
      <c r="D182" s="110" t="s">
        <v>2699</v>
      </c>
      <c r="E182" s="110" t="s">
        <v>2787</v>
      </c>
      <c r="F182" s="109" t="s">
        <v>3290</v>
      </c>
      <c r="G182" s="110" t="s">
        <v>3291</v>
      </c>
      <c r="H182" s="107" t="s">
        <v>3292</v>
      </c>
    </row>
    <row r="183" spans="1:8" ht="76.5">
      <c r="A183" s="75">
        <v>195</v>
      </c>
      <c r="B183" s="109" t="s">
        <v>2789</v>
      </c>
      <c r="C183" s="110" t="s">
        <v>996</v>
      </c>
      <c r="D183" s="110" t="s">
        <v>2699</v>
      </c>
      <c r="E183" s="110" t="s">
        <v>2791</v>
      </c>
      <c r="F183" s="109" t="s">
        <v>3293</v>
      </c>
      <c r="G183" s="110" t="s">
        <v>3294</v>
      </c>
      <c r="H183" s="107" t="s">
        <v>3295</v>
      </c>
    </row>
    <row r="184" spans="1:8" ht="51">
      <c r="A184" s="75">
        <v>196</v>
      </c>
      <c r="B184" s="109" t="s">
        <v>2795</v>
      </c>
      <c r="C184" s="110" t="s">
        <v>406</v>
      </c>
      <c r="D184" s="110" t="s">
        <v>2699</v>
      </c>
      <c r="E184" s="110" t="s">
        <v>2797</v>
      </c>
      <c r="F184" s="109" t="s">
        <v>3296</v>
      </c>
      <c r="G184" s="110" t="s">
        <v>3297</v>
      </c>
      <c r="H184" s="107" t="s">
        <v>3298</v>
      </c>
    </row>
    <row r="185" spans="1:8" ht="76.5">
      <c r="A185" s="75">
        <v>197</v>
      </c>
      <c r="B185" s="109" t="s">
        <v>2800</v>
      </c>
      <c r="C185" s="110" t="s">
        <v>164</v>
      </c>
      <c r="D185" s="110" t="s">
        <v>165</v>
      </c>
      <c r="E185" s="110" t="s">
        <v>2802</v>
      </c>
      <c r="F185" s="109" t="s">
        <v>167</v>
      </c>
      <c r="G185" s="110" t="s">
        <v>3299</v>
      </c>
      <c r="H185" s="107" t="s">
        <v>166</v>
      </c>
    </row>
    <row r="186" spans="1:8" ht="51">
      <c r="A186" s="75">
        <v>198</v>
      </c>
      <c r="B186" s="109" t="s">
        <v>2803</v>
      </c>
      <c r="C186" s="110" t="s">
        <v>707</v>
      </c>
      <c r="D186" s="110" t="s">
        <v>167</v>
      </c>
      <c r="E186" s="110" t="s">
        <v>2805</v>
      </c>
      <c r="F186" s="109" t="s">
        <v>3300</v>
      </c>
      <c r="G186" s="110" t="s">
        <v>3301</v>
      </c>
      <c r="H186" s="107" t="s">
        <v>3302</v>
      </c>
    </row>
    <row r="187" spans="1:8" ht="39">
      <c r="A187" s="75">
        <v>199</v>
      </c>
      <c r="B187" s="109" t="s">
        <v>2810</v>
      </c>
      <c r="C187" s="110" t="s">
        <v>92</v>
      </c>
      <c r="D187" s="110" t="s">
        <v>168</v>
      </c>
      <c r="E187" s="110" t="s">
        <v>2812</v>
      </c>
      <c r="F187" s="109" t="s">
        <v>3303</v>
      </c>
      <c r="G187" s="110" t="s">
        <v>3304</v>
      </c>
      <c r="H187" s="107" t="s">
        <v>3305</v>
      </c>
    </row>
    <row r="188" spans="1:8" ht="126.75">
      <c r="A188" s="75">
        <v>200</v>
      </c>
      <c r="B188" s="109" t="s">
        <v>2256</v>
      </c>
      <c r="C188" s="110" t="s">
        <v>2257</v>
      </c>
      <c r="D188" s="110" t="s">
        <v>169</v>
      </c>
      <c r="E188" s="112" t="s">
        <v>2450</v>
      </c>
      <c r="F188" s="109" t="s">
        <v>3306</v>
      </c>
      <c r="G188" s="110" t="s">
        <v>3307</v>
      </c>
      <c r="H188" s="107" t="s">
        <v>2452</v>
      </c>
    </row>
    <row r="189" spans="1:8" ht="68.25">
      <c r="A189" s="75">
        <v>201</v>
      </c>
      <c r="B189" s="109" t="s">
        <v>2814</v>
      </c>
      <c r="C189" s="110" t="s">
        <v>708</v>
      </c>
      <c r="D189" s="110" t="s">
        <v>170</v>
      </c>
      <c r="E189" s="110" t="s">
        <v>2816</v>
      </c>
      <c r="F189" s="109" t="s">
        <v>3308</v>
      </c>
      <c r="G189" s="110" t="s">
        <v>2817</v>
      </c>
      <c r="H189" s="107" t="s">
        <v>3309</v>
      </c>
    </row>
    <row r="190" spans="1:8" ht="102">
      <c r="A190" s="75">
        <v>202</v>
      </c>
      <c r="B190" s="109" t="s">
        <v>2819</v>
      </c>
      <c r="C190" s="110" t="s">
        <v>93</v>
      </c>
      <c r="D190" s="110" t="s">
        <v>2820</v>
      </c>
      <c r="E190" s="110" t="s">
        <v>2821</v>
      </c>
      <c r="F190" s="109" t="s">
        <v>3310</v>
      </c>
      <c r="G190" s="110" t="s">
        <v>3311</v>
      </c>
      <c r="H190" s="107" t="s">
        <v>3312</v>
      </c>
    </row>
    <row r="191" spans="1:8" ht="58.5">
      <c r="A191" s="75">
        <v>203</v>
      </c>
      <c r="B191" s="109" t="s">
        <v>2823</v>
      </c>
      <c r="C191" s="110" t="s">
        <v>1701</v>
      </c>
      <c r="D191" s="110" t="s">
        <v>171</v>
      </c>
      <c r="E191" s="110" t="s">
        <v>2825</v>
      </c>
      <c r="F191" s="109" t="s">
        <v>3313</v>
      </c>
      <c r="G191" s="110" t="s">
        <v>3314</v>
      </c>
      <c r="H191" s="107" t="s">
        <v>172</v>
      </c>
    </row>
    <row r="192" spans="1:8" ht="48.75">
      <c r="A192" s="75">
        <v>204</v>
      </c>
      <c r="B192" s="109" t="s">
        <v>2827</v>
      </c>
      <c r="C192" s="110" t="s">
        <v>2059</v>
      </c>
      <c r="D192" s="110" t="s">
        <v>2828</v>
      </c>
      <c r="E192" s="110" t="s">
        <v>2292</v>
      </c>
      <c r="F192" s="109" t="s">
        <v>3315</v>
      </c>
      <c r="G192" s="110" t="s">
        <v>3316</v>
      </c>
      <c r="H192" s="107" t="s">
        <v>3317</v>
      </c>
    </row>
    <row r="193" spans="1:8" ht="51">
      <c r="A193" s="75">
        <v>205</v>
      </c>
      <c r="B193" s="109" t="s">
        <v>2831</v>
      </c>
      <c r="C193" s="110" t="s">
        <v>1927</v>
      </c>
      <c r="D193" s="110" t="s">
        <v>2832</v>
      </c>
      <c r="E193" s="110" t="s">
        <v>2833</v>
      </c>
      <c r="F193" s="109" t="s">
        <v>3318</v>
      </c>
      <c r="G193" s="110" t="s">
        <v>3319</v>
      </c>
      <c r="H193" s="107" t="s">
        <v>173</v>
      </c>
    </row>
    <row r="194" spans="1:8" ht="58.5">
      <c r="A194" s="75">
        <v>206</v>
      </c>
      <c r="B194" s="109" t="s">
        <v>2835</v>
      </c>
      <c r="C194" s="110" t="s">
        <v>2705</v>
      </c>
      <c r="D194" s="110" t="s">
        <v>2836</v>
      </c>
      <c r="E194" s="110" t="s">
        <v>2837</v>
      </c>
      <c r="F194" s="109" t="s">
        <v>3320</v>
      </c>
      <c r="G194" s="110" t="s">
        <v>3321</v>
      </c>
      <c r="H194" s="107" t="s">
        <v>3322</v>
      </c>
    </row>
    <row r="195" spans="1:8" ht="39">
      <c r="A195" s="75">
        <v>207</v>
      </c>
      <c r="B195" s="109" t="s">
        <v>2839</v>
      </c>
      <c r="C195" s="110" t="s">
        <v>2704</v>
      </c>
      <c r="D195" s="110" t="s">
        <v>2699</v>
      </c>
      <c r="E195" s="110" t="s">
        <v>2841</v>
      </c>
      <c r="F195" s="109" t="s">
        <v>3323</v>
      </c>
      <c r="G195" s="110" t="s">
        <v>2842</v>
      </c>
      <c r="H195" s="107" t="s">
        <v>3324</v>
      </c>
    </row>
    <row r="196" spans="1:8" ht="107.25">
      <c r="A196" s="75">
        <v>208</v>
      </c>
      <c r="B196" s="109" t="s">
        <v>2843</v>
      </c>
      <c r="C196" s="110" t="s">
        <v>2844</v>
      </c>
      <c r="D196" s="110" t="s">
        <v>2845</v>
      </c>
      <c r="E196" s="110" t="s">
        <v>1559</v>
      </c>
      <c r="F196" s="109" t="s">
        <v>3325</v>
      </c>
      <c r="G196" s="110" t="s">
        <v>3326</v>
      </c>
      <c r="H196" s="107" t="s">
        <v>174</v>
      </c>
    </row>
    <row r="197" spans="1:8" ht="51">
      <c r="A197" s="75">
        <v>209</v>
      </c>
      <c r="B197" s="109" t="s">
        <v>476</v>
      </c>
      <c r="C197" s="110" t="s">
        <v>1928</v>
      </c>
      <c r="D197" s="110" t="s">
        <v>477</v>
      </c>
      <c r="E197" s="110" t="s">
        <v>478</v>
      </c>
      <c r="F197" s="109" t="s">
        <v>3327</v>
      </c>
      <c r="G197" s="110" t="s">
        <v>175</v>
      </c>
      <c r="H197" s="107" t="s">
        <v>3328</v>
      </c>
    </row>
    <row r="198" spans="1:8" ht="51">
      <c r="A198" s="75">
        <v>210</v>
      </c>
      <c r="B198" s="109" t="s">
        <v>481</v>
      </c>
      <c r="C198" s="110" t="s">
        <v>482</v>
      </c>
      <c r="D198" s="110" t="s">
        <v>483</v>
      </c>
      <c r="E198" s="110" t="s">
        <v>484</v>
      </c>
      <c r="F198" s="109" t="s">
        <v>3329</v>
      </c>
      <c r="G198" s="110" t="s">
        <v>3330</v>
      </c>
      <c r="H198" s="107" t="s">
        <v>486</v>
      </c>
    </row>
    <row r="199" spans="1:8" ht="38.25">
      <c r="A199" s="75">
        <v>211</v>
      </c>
      <c r="B199" s="109" t="s">
        <v>487</v>
      </c>
      <c r="C199" s="110" t="s">
        <v>1929</v>
      </c>
      <c r="D199" s="110" t="s">
        <v>488</v>
      </c>
      <c r="E199" s="110" t="s">
        <v>489</v>
      </c>
      <c r="F199" s="109" t="s">
        <v>3331</v>
      </c>
      <c r="G199" s="110" t="s">
        <v>3332</v>
      </c>
      <c r="H199" s="107" t="s">
        <v>176</v>
      </c>
    </row>
    <row r="200" spans="1:8" ht="136.5">
      <c r="A200" s="75">
        <v>212</v>
      </c>
      <c r="B200" s="109" t="s">
        <v>2475</v>
      </c>
      <c r="C200" s="110" t="s">
        <v>177</v>
      </c>
      <c r="D200" s="110" t="s">
        <v>2477</v>
      </c>
      <c r="E200" s="110" t="s">
        <v>1646</v>
      </c>
      <c r="F200" s="109" t="s">
        <v>3333</v>
      </c>
      <c r="G200" s="110" t="s">
        <v>3334</v>
      </c>
      <c r="H200" s="107" t="s">
        <v>178</v>
      </c>
    </row>
    <row r="201" spans="1:8" ht="87.75">
      <c r="A201" s="75">
        <v>213</v>
      </c>
      <c r="B201" s="109" t="s">
        <v>1653</v>
      </c>
      <c r="C201" s="110" t="s">
        <v>2058</v>
      </c>
      <c r="D201" s="110" t="s">
        <v>1654</v>
      </c>
      <c r="E201" s="110" t="s">
        <v>1655</v>
      </c>
      <c r="F201" s="109" t="s">
        <v>3335</v>
      </c>
      <c r="G201" s="110" t="s">
        <v>3336</v>
      </c>
      <c r="H201" s="107" t="s">
        <v>1657</v>
      </c>
    </row>
    <row r="202" spans="1:8" ht="51">
      <c r="A202" s="75">
        <v>214</v>
      </c>
      <c r="B202" s="109" t="s">
        <v>1658</v>
      </c>
      <c r="C202" s="110" t="s">
        <v>929</v>
      </c>
      <c r="D202" s="110" t="s">
        <v>1659</v>
      </c>
      <c r="E202" s="110" t="s">
        <v>1660</v>
      </c>
      <c r="F202" s="109" t="s">
        <v>3337</v>
      </c>
      <c r="G202" s="110" t="s">
        <v>3338</v>
      </c>
      <c r="H202" s="107" t="s">
        <v>1662</v>
      </c>
    </row>
    <row r="203" spans="1:8" ht="107.25">
      <c r="A203" s="75">
        <v>215</v>
      </c>
      <c r="B203" s="109" t="s">
        <v>1663</v>
      </c>
      <c r="C203" s="110" t="s">
        <v>928</v>
      </c>
      <c r="D203" s="110" t="s">
        <v>1664</v>
      </c>
      <c r="E203" s="110" t="s">
        <v>1665</v>
      </c>
      <c r="F203" s="109" t="s">
        <v>3339</v>
      </c>
      <c r="G203" s="110" t="s">
        <v>3340</v>
      </c>
      <c r="H203" s="107" t="s">
        <v>3341</v>
      </c>
    </row>
    <row r="204" spans="1:8" ht="63.75">
      <c r="A204" s="75">
        <v>216</v>
      </c>
      <c r="B204" s="109" t="s">
        <v>1667</v>
      </c>
      <c r="C204" s="110" t="s">
        <v>1402</v>
      </c>
      <c r="D204" s="110" t="s">
        <v>1668</v>
      </c>
      <c r="E204" s="110" t="s">
        <v>1669</v>
      </c>
      <c r="F204" s="109" t="s">
        <v>3342</v>
      </c>
      <c r="G204" s="110" t="s">
        <v>3343</v>
      </c>
      <c r="H204" s="107" t="s">
        <v>2534</v>
      </c>
    </row>
    <row r="205" spans="1:8" ht="63.75">
      <c r="A205" s="75">
        <v>217</v>
      </c>
      <c r="B205" s="109" t="s">
        <v>1676</v>
      </c>
      <c r="C205" s="110" t="s">
        <v>1677</v>
      </c>
      <c r="D205" s="110" t="s">
        <v>1678</v>
      </c>
      <c r="E205" s="110" t="s">
        <v>1679</v>
      </c>
      <c r="F205" s="109" t="s">
        <v>3344</v>
      </c>
      <c r="G205" s="110" t="s">
        <v>3345</v>
      </c>
      <c r="H205" s="107" t="s">
        <v>3346</v>
      </c>
    </row>
    <row r="206" spans="1:8" ht="51">
      <c r="A206" s="75">
        <v>218</v>
      </c>
      <c r="B206" s="109" t="s">
        <v>1608</v>
      </c>
      <c r="C206" s="110" t="s">
        <v>697</v>
      </c>
      <c r="D206" s="110" t="s">
        <v>1609</v>
      </c>
      <c r="E206" s="110" t="s">
        <v>1610</v>
      </c>
      <c r="F206" s="109" t="s">
        <v>1609</v>
      </c>
      <c r="G206" s="110" t="s">
        <v>3347</v>
      </c>
      <c r="H206" s="107" t="s">
        <v>1612</v>
      </c>
    </row>
    <row r="207" spans="1:8" ht="63.75">
      <c r="A207" s="75">
        <v>219</v>
      </c>
      <c r="B207" s="109" t="s">
        <v>1613</v>
      </c>
      <c r="C207" s="110" t="s">
        <v>179</v>
      </c>
      <c r="D207" s="110" t="s">
        <v>1614</v>
      </c>
      <c r="E207" s="110" t="s">
        <v>1615</v>
      </c>
      <c r="F207" s="109" t="s">
        <v>3348</v>
      </c>
      <c r="G207" s="110" t="s">
        <v>3349</v>
      </c>
      <c r="H207" s="107" t="s">
        <v>3350</v>
      </c>
    </row>
    <row r="208" spans="1:8" ht="63.75">
      <c r="A208" s="75">
        <v>220</v>
      </c>
      <c r="B208" s="109" t="s">
        <v>180</v>
      </c>
      <c r="C208" s="110" t="s">
        <v>3351</v>
      </c>
      <c r="D208" s="110" t="s">
        <v>181</v>
      </c>
      <c r="E208" s="110" t="s">
        <v>182</v>
      </c>
      <c r="F208" s="109" t="s">
        <v>3352</v>
      </c>
      <c r="G208" s="110" t="s">
        <v>183</v>
      </c>
      <c r="H208" s="107" t="s">
        <v>3353</v>
      </c>
    </row>
    <row r="209" spans="1:8" ht="51">
      <c r="A209" s="75">
        <v>221</v>
      </c>
      <c r="B209" s="109" t="s">
        <v>2156</v>
      </c>
      <c r="C209" s="110" t="s">
        <v>700</v>
      </c>
      <c r="D209" s="110" t="s">
        <v>2157</v>
      </c>
      <c r="E209" s="110" t="s">
        <v>2158</v>
      </c>
      <c r="F209" s="109" t="s">
        <v>3354</v>
      </c>
      <c r="G209" s="110" t="s">
        <v>3355</v>
      </c>
      <c r="H209" s="107" t="s">
        <v>1708</v>
      </c>
    </row>
    <row r="210" spans="1:8" ht="51">
      <c r="A210" s="75">
        <v>222</v>
      </c>
      <c r="B210" s="109" t="s">
        <v>2160</v>
      </c>
      <c r="C210" s="110" t="s">
        <v>2042</v>
      </c>
      <c r="D210" s="110" t="s">
        <v>2157</v>
      </c>
      <c r="E210" s="110" t="s">
        <v>2161</v>
      </c>
      <c r="F210" s="109" t="s">
        <v>3354</v>
      </c>
      <c r="G210" s="110" t="s">
        <v>3356</v>
      </c>
      <c r="H210" s="107" t="s">
        <v>1708</v>
      </c>
    </row>
    <row r="211" spans="1:8" ht="83.25" customHeight="1">
      <c r="A211" s="75">
        <v>223</v>
      </c>
      <c r="B211" s="109" t="s">
        <v>3357</v>
      </c>
      <c r="C211" s="110" t="s">
        <v>3358</v>
      </c>
      <c r="D211" s="110" t="s">
        <v>2422</v>
      </c>
      <c r="E211" s="110" t="s">
        <v>3359</v>
      </c>
      <c r="F211" s="109" t="s">
        <v>3360</v>
      </c>
      <c r="G211" s="110" t="s">
        <v>3361</v>
      </c>
      <c r="H211" s="107" t="s">
        <v>3362</v>
      </c>
    </row>
    <row r="212" spans="1:8" ht="51">
      <c r="A212" s="75">
        <v>224</v>
      </c>
      <c r="B212" s="109" t="s">
        <v>2168</v>
      </c>
      <c r="C212" s="110" t="s">
        <v>2044</v>
      </c>
      <c r="D212" s="110" t="s">
        <v>2169</v>
      </c>
      <c r="E212" s="110" t="s">
        <v>2170</v>
      </c>
      <c r="F212" s="109" t="s">
        <v>3363</v>
      </c>
      <c r="G212" s="110" t="s">
        <v>3364</v>
      </c>
      <c r="H212" s="107" t="s">
        <v>3365</v>
      </c>
    </row>
    <row r="213" spans="1:8" ht="117">
      <c r="A213" s="75">
        <v>225</v>
      </c>
      <c r="B213" s="109" t="s">
        <v>2173</v>
      </c>
      <c r="C213" s="110" t="s">
        <v>96</v>
      </c>
      <c r="D213" s="110" t="s">
        <v>2174</v>
      </c>
      <c r="E213" s="110" t="s">
        <v>2175</v>
      </c>
      <c r="F213" s="109" t="s">
        <v>3366</v>
      </c>
      <c r="G213" s="110" t="s">
        <v>3367</v>
      </c>
      <c r="H213" s="107" t="s">
        <v>3368</v>
      </c>
    </row>
    <row r="214" spans="1:8" ht="76.5">
      <c r="A214" s="75">
        <v>226</v>
      </c>
      <c r="B214" s="109" t="s">
        <v>2182</v>
      </c>
      <c r="C214" s="110" t="s">
        <v>1702</v>
      </c>
      <c r="D214" s="110" t="s">
        <v>2183</v>
      </c>
      <c r="E214" s="110" t="s">
        <v>2184</v>
      </c>
      <c r="F214" s="109" t="s">
        <v>3369</v>
      </c>
      <c r="G214" s="110" t="s">
        <v>3370</v>
      </c>
      <c r="H214" s="107" t="s">
        <v>2186</v>
      </c>
    </row>
    <row r="215" spans="1:8" ht="48.75">
      <c r="A215" s="75">
        <v>227</v>
      </c>
      <c r="B215" s="109" t="s">
        <v>2187</v>
      </c>
      <c r="C215" s="110" t="s">
        <v>97</v>
      </c>
      <c r="D215" s="110" t="s">
        <v>184</v>
      </c>
      <c r="E215" s="110" t="s">
        <v>2189</v>
      </c>
      <c r="F215" s="109" t="s">
        <v>3371</v>
      </c>
      <c r="G215" s="110" t="s">
        <v>3372</v>
      </c>
      <c r="H215" s="107" t="s">
        <v>3373</v>
      </c>
    </row>
    <row r="216" spans="1:8" ht="48.75">
      <c r="A216" s="75">
        <v>228</v>
      </c>
      <c r="B216" s="109" t="s">
        <v>2192</v>
      </c>
      <c r="C216" s="110" t="s">
        <v>1703</v>
      </c>
      <c r="D216" s="110" t="s">
        <v>2193</v>
      </c>
      <c r="E216" s="110" t="s">
        <v>2194</v>
      </c>
      <c r="F216" s="109" t="s">
        <v>3374</v>
      </c>
      <c r="G216" s="110" t="s">
        <v>2195</v>
      </c>
      <c r="H216" s="107" t="s">
        <v>2196</v>
      </c>
    </row>
    <row r="217" spans="1:8" ht="97.5">
      <c r="A217" s="75">
        <v>229</v>
      </c>
      <c r="B217" s="109" t="s">
        <v>2197</v>
      </c>
      <c r="C217" s="110" t="s">
        <v>1704</v>
      </c>
      <c r="D217" s="110" t="s">
        <v>2198</v>
      </c>
      <c r="E217" s="110" t="s">
        <v>2199</v>
      </c>
      <c r="F217" s="109" t="s">
        <v>2193</v>
      </c>
      <c r="G217" s="110" t="s">
        <v>2200</v>
      </c>
      <c r="H217" s="107" t="s">
        <v>2201</v>
      </c>
    </row>
    <row r="218" spans="1:8" ht="97.5">
      <c r="A218" s="75">
        <v>230</v>
      </c>
      <c r="B218" s="109" t="s">
        <v>2202</v>
      </c>
      <c r="C218" s="110" t="s">
        <v>362</v>
      </c>
      <c r="D218" s="110" t="s">
        <v>2203</v>
      </c>
      <c r="E218" s="110" t="s">
        <v>2204</v>
      </c>
      <c r="F218" s="109" t="s">
        <v>3375</v>
      </c>
      <c r="G218" s="110" t="s">
        <v>3376</v>
      </c>
      <c r="H218" s="107" t="s">
        <v>2206</v>
      </c>
    </row>
    <row r="219" spans="1:8" ht="51">
      <c r="A219" s="75">
        <v>231</v>
      </c>
      <c r="B219" s="109" t="s">
        <v>2207</v>
      </c>
      <c r="C219" s="110" t="s">
        <v>185</v>
      </c>
      <c r="D219" s="110" t="s">
        <v>2089</v>
      </c>
      <c r="E219" s="110" t="s">
        <v>2209</v>
      </c>
      <c r="F219" s="109" t="s">
        <v>1250</v>
      </c>
      <c r="G219" s="110" t="s">
        <v>3377</v>
      </c>
      <c r="H219" s="107" t="s">
        <v>2211</v>
      </c>
    </row>
    <row r="220" spans="1:8" ht="58.5">
      <c r="A220" s="75">
        <v>232</v>
      </c>
      <c r="B220" s="109" t="s">
        <v>2212</v>
      </c>
      <c r="C220" s="110" t="s">
        <v>98</v>
      </c>
      <c r="D220" s="110" t="s">
        <v>2213</v>
      </c>
      <c r="E220" s="110" t="s">
        <v>2214</v>
      </c>
      <c r="F220" s="109" t="s">
        <v>3378</v>
      </c>
      <c r="G220" s="110" t="s">
        <v>99</v>
      </c>
      <c r="H220" s="107" t="s">
        <v>3379</v>
      </c>
    </row>
    <row r="221" spans="1:8" ht="99.75" customHeight="1">
      <c r="A221" s="75">
        <v>233</v>
      </c>
      <c r="B221" s="109" t="s">
        <v>2215</v>
      </c>
      <c r="C221" s="110" t="s">
        <v>363</v>
      </c>
      <c r="D221" s="110" t="s">
        <v>2216</v>
      </c>
      <c r="E221" s="110" t="s">
        <v>2217</v>
      </c>
      <c r="F221" s="109" t="s">
        <v>3380</v>
      </c>
      <c r="G221" s="110" t="s">
        <v>2218</v>
      </c>
      <c r="H221" s="107" t="s">
        <v>3381</v>
      </c>
    </row>
    <row r="222" spans="1:8" ht="103.5" customHeight="1">
      <c r="A222" s="75">
        <v>234</v>
      </c>
      <c r="B222" s="109" t="s">
        <v>2225</v>
      </c>
      <c r="C222" s="110" t="s">
        <v>497</v>
      </c>
      <c r="D222" s="110" t="s">
        <v>2226</v>
      </c>
      <c r="E222" s="110" t="s">
        <v>2227</v>
      </c>
      <c r="F222" s="109" t="s">
        <v>3382</v>
      </c>
      <c r="G222" s="110" t="s">
        <v>2228</v>
      </c>
      <c r="H222" s="107" t="s">
        <v>2024</v>
      </c>
    </row>
    <row r="223" spans="1:8" ht="51">
      <c r="A223" s="75">
        <v>235</v>
      </c>
      <c r="B223" s="109" t="s">
        <v>2025</v>
      </c>
      <c r="C223" s="110" t="s">
        <v>100</v>
      </c>
      <c r="D223" s="110" t="s">
        <v>2026</v>
      </c>
      <c r="E223" s="110" t="s">
        <v>2027</v>
      </c>
      <c r="F223" s="109" t="s">
        <v>2226</v>
      </c>
      <c r="G223" s="110" t="s">
        <v>101</v>
      </c>
      <c r="H223" s="107" t="s">
        <v>2028</v>
      </c>
    </row>
    <row r="224" spans="1:8" ht="107.25">
      <c r="A224" s="75">
        <v>236</v>
      </c>
      <c r="B224" s="109" t="s">
        <v>2091</v>
      </c>
      <c r="C224" s="110" t="s">
        <v>102</v>
      </c>
      <c r="D224" s="110" t="s">
        <v>2092</v>
      </c>
      <c r="E224" s="110" t="s">
        <v>2093</v>
      </c>
      <c r="F224" s="109" t="s">
        <v>3383</v>
      </c>
      <c r="G224" s="110" t="s">
        <v>2301</v>
      </c>
      <c r="H224" s="107" t="s">
        <v>2094</v>
      </c>
    </row>
    <row r="225" spans="1:8" ht="51">
      <c r="A225" s="75">
        <v>237</v>
      </c>
      <c r="B225" s="109" t="s">
        <v>2095</v>
      </c>
      <c r="C225" s="110" t="s">
        <v>103</v>
      </c>
      <c r="D225" s="110" t="s">
        <v>2096</v>
      </c>
      <c r="E225" s="110" t="s">
        <v>2097</v>
      </c>
      <c r="F225" s="109" t="s">
        <v>3384</v>
      </c>
      <c r="G225" s="110" t="s">
        <v>1404</v>
      </c>
      <c r="H225" s="107" t="s">
        <v>2098</v>
      </c>
    </row>
    <row r="226" spans="1:8" ht="39">
      <c r="A226" s="75">
        <v>238</v>
      </c>
      <c r="B226" s="109" t="s">
        <v>2302</v>
      </c>
      <c r="C226" s="110" t="s">
        <v>2303</v>
      </c>
      <c r="D226" s="110" t="s">
        <v>2304</v>
      </c>
      <c r="E226" s="110" t="s">
        <v>2305</v>
      </c>
      <c r="F226" s="109" t="s">
        <v>3385</v>
      </c>
      <c r="G226" s="110" t="s">
        <v>2306</v>
      </c>
      <c r="H226" s="107" t="s">
        <v>2307</v>
      </c>
    </row>
    <row r="227" spans="1:8" ht="58.5">
      <c r="A227" s="75">
        <v>239</v>
      </c>
      <c r="B227" s="109" t="s">
        <v>2099</v>
      </c>
      <c r="C227" s="110" t="s">
        <v>501</v>
      </c>
      <c r="D227" s="110" t="s">
        <v>2100</v>
      </c>
      <c r="E227" s="110" t="s">
        <v>2101</v>
      </c>
      <c r="F227" s="109" t="s">
        <v>3386</v>
      </c>
      <c r="G227" s="110" t="s">
        <v>2102</v>
      </c>
      <c r="H227" s="107" t="s">
        <v>3387</v>
      </c>
    </row>
    <row r="228" spans="1:8" ht="63.75">
      <c r="A228" s="75">
        <v>240</v>
      </c>
      <c r="B228" s="109" t="s">
        <v>2104</v>
      </c>
      <c r="C228" s="110" t="s">
        <v>502</v>
      </c>
      <c r="D228" s="110" t="s">
        <v>2105</v>
      </c>
      <c r="E228" s="110" t="s">
        <v>2106</v>
      </c>
      <c r="F228" s="109" t="s">
        <v>3388</v>
      </c>
      <c r="G228" s="110" t="s">
        <v>3389</v>
      </c>
      <c r="H228" s="107" t="s">
        <v>2107</v>
      </c>
    </row>
    <row r="229" spans="1:8" ht="58.5">
      <c r="A229" s="75">
        <v>241</v>
      </c>
      <c r="B229" s="109" t="s">
        <v>2112</v>
      </c>
      <c r="C229" s="110" t="s">
        <v>2113</v>
      </c>
      <c r="D229" s="110" t="s">
        <v>2114</v>
      </c>
      <c r="E229" s="110" t="s">
        <v>2115</v>
      </c>
      <c r="F229" s="109" t="s">
        <v>3390</v>
      </c>
      <c r="G229" s="110" t="s">
        <v>3391</v>
      </c>
      <c r="H229" s="107" t="s">
        <v>2117</v>
      </c>
    </row>
    <row r="230" spans="1:8" ht="87.75">
      <c r="A230" s="75">
        <v>242</v>
      </c>
      <c r="B230" s="109" t="s">
        <v>2118</v>
      </c>
      <c r="C230" s="110" t="s">
        <v>880</v>
      </c>
      <c r="D230" s="110" t="s">
        <v>881</v>
      </c>
      <c r="E230" s="110" t="s">
        <v>882</v>
      </c>
      <c r="F230" s="109" t="s">
        <v>2114</v>
      </c>
      <c r="G230" s="110" t="s">
        <v>883</v>
      </c>
      <c r="H230" s="107" t="s">
        <v>3392</v>
      </c>
    </row>
    <row r="231" spans="1:8" ht="63.75">
      <c r="A231" s="75">
        <v>243</v>
      </c>
      <c r="B231" s="109" t="s">
        <v>884</v>
      </c>
      <c r="C231" s="110" t="s">
        <v>885</v>
      </c>
      <c r="D231" s="110" t="s">
        <v>886</v>
      </c>
      <c r="E231" s="110" t="s">
        <v>887</v>
      </c>
      <c r="F231" s="109" t="s">
        <v>3393</v>
      </c>
      <c r="G231" s="110" t="s">
        <v>888</v>
      </c>
      <c r="H231" s="107" t="s">
        <v>3394</v>
      </c>
    </row>
    <row r="232" spans="1:8" ht="51">
      <c r="A232" s="75">
        <v>244</v>
      </c>
      <c r="B232" s="109" t="s">
        <v>186</v>
      </c>
      <c r="C232" s="110" t="s">
        <v>187</v>
      </c>
      <c r="D232" s="110" t="s">
        <v>188</v>
      </c>
      <c r="E232" s="110" t="s">
        <v>189</v>
      </c>
      <c r="F232" s="109" t="s">
        <v>3395</v>
      </c>
      <c r="G232" s="110" t="s">
        <v>190</v>
      </c>
      <c r="H232" s="107" t="s">
        <v>191</v>
      </c>
    </row>
    <row r="233" spans="1:8" ht="51">
      <c r="A233" s="75">
        <v>245</v>
      </c>
      <c r="B233" s="109" t="s">
        <v>192</v>
      </c>
      <c r="C233" s="110" t="s">
        <v>193</v>
      </c>
      <c r="D233" s="110" t="s">
        <v>194</v>
      </c>
      <c r="E233" s="110" t="s">
        <v>195</v>
      </c>
      <c r="F233" s="109" t="s">
        <v>3396</v>
      </c>
      <c r="G233" s="110" t="s">
        <v>3397</v>
      </c>
      <c r="H233" s="107" t="s">
        <v>196</v>
      </c>
    </row>
    <row r="234" spans="1:8" ht="89.25">
      <c r="A234" s="75">
        <v>246</v>
      </c>
      <c r="B234" s="109" t="s">
        <v>2317</v>
      </c>
      <c r="C234" s="110" t="s">
        <v>2318</v>
      </c>
      <c r="D234" s="110" t="s">
        <v>2319</v>
      </c>
      <c r="E234" s="110" t="s">
        <v>2320</v>
      </c>
      <c r="F234" s="109" t="s">
        <v>3398</v>
      </c>
      <c r="G234" s="110" t="s">
        <v>3399</v>
      </c>
      <c r="H234" s="107" t="s">
        <v>2322</v>
      </c>
    </row>
    <row r="235" spans="1:8" ht="97.5">
      <c r="A235" s="75">
        <v>247</v>
      </c>
      <c r="B235" s="109" t="s">
        <v>2323</v>
      </c>
      <c r="C235" s="110" t="s">
        <v>2324</v>
      </c>
      <c r="D235" s="110" t="s">
        <v>2325</v>
      </c>
      <c r="E235" s="110" t="s">
        <v>2326</v>
      </c>
      <c r="F235" s="109" t="s">
        <v>3400</v>
      </c>
      <c r="G235" s="110" t="s">
        <v>3401</v>
      </c>
      <c r="H235" s="107" t="s">
        <v>197</v>
      </c>
    </row>
    <row r="236" spans="1:8" ht="48.75">
      <c r="A236" s="75">
        <v>248</v>
      </c>
      <c r="B236" s="109" t="s">
        <v>2329</v>
      </c>
      <c r="C236" s="110" t="s">
        <v>2330</v>
      </c>
      <c r="D236" s="110" t="s">
        <v>2331</v>
      </c>
      <c r="E236" s="110" t="s">
        <v>2332</v>
      </c>
      <c r="F236" s="109" t="s">
        <v>3402</v>
      </c>
      <c r="G236" s="110" t="s">
        <v>2333</v>
      </c>
      <c r="H236" s="107" t="s">
        <v>3403</v>
      </c>
    </row>
    <row r="237" spans="1:8" ht="60" customHeight="1">
      <c r="A237" s="75">
        <v>249</v>
      </c>
      <c r="B237" s="109" t="s">
        <v>3404</v>
      </c>
      <c r="C237" s="110" t="s">
        <v>3405</v>
      </c>
      <c r="D237" s="110" t="s">
        <v>3406</v>
      </c>
      <c r="E237" s="110" t="s">
        <v>3407</v>
      </c>
      <c r="F237" s="109" t="s">
        <v>3408</v>
      </c>
      <c r="G237" s="110" t="s">
        <v>3409</v>
      </c>
      <c r="H237" s="107" t="s">
        <v>3410</v>
      </c>
    </row>
    <row r="238" spans="1:8" ht="93" customHeight="1">
      <c r="A238" s="75">
        <v>250</v>
      </c>
      <c r="B238" s="109" t="s">
        <v>198</v>
      </c>
      <c r="C238" s="110" t="s">
        <v>199</v>
      </c>
      <c r="D238" s="110" t="s">
        <v>200</v>
      </c>
      <c r="E238" s="110" t="s">
        <v>3411</v>
      </c>
      <c r="F238" s="109" t="s">
        <v>3412</v>
      </c>
      <c r="G238" s="110" t="s">
        <v>3413</v>
      </c>
      <c r="H238" s="107" t="s">
        <v>201</v>
      </c>
    </row>
    <row r="239" spans="1:8" ht="63.75">
      <c r="A239" s="75">
        <v>251</v>
      </c>
      <c r="B239" s="109" t="s">
        <v>3414</v>
      </c>
      <c r="C239" s="110" t="s">
        <v>3415</v>
      </c>
      <c r="D239" s="110" t="s">
        <v>3416</v>
      </c>
      <c r="E239" s="110" t="s">
        <v>3417</v>
      </c>
      <c r="F239" s="109" t="s">
        <v>3418</v>
      </c>
      <c r="G239" s="110" t="s">
        <v>3419</v>
      </c>
      <c r="H239" s="107" t="s">
        <v>3420</v>
      </c>
    </row>
    <row r="240" spans="1:8" ht="76.5">
      <c r="A240" s="75">
        <v>252</v>
      </c>
      <c r="B240" s="109" t="s">
        <v>202</v>
      </c>
      <c r="C240" s="110" t="s">
        <v>203</v>
      </c>
      <c r="D240" s="110" t="s">
        <v>204</v>
      </c>
      <c r="E240" s="110" t="s">
        <v>205</v>
      </c>
      <c r="F240" s="109" t="s">
        <v>3421</v>
      </c>
      <c r="G240" s="110" t="s">
        <v>3422</v>
      </c>
      <c r="H240" s="107" t="s">
        <v>206</v>
      </c>
    </row>
    <row r="241" spans="1:8" ht="39">
      <c r="A241" s="75">
        <v>253</v>
      </c>
      <c r="B241" s="109" t="s">
        <v>207</v>
      </c>
      <c r="C241" s="110" t="s">
        <v>208</v>
      </c>
      <c r="D241" s="110" t="s">
        <v>209</v>
      </c>
      <c r="E241" s="110" t="s">
        <v>210</v>
      </c>
      <c r="F241" s="109" t="s">
        <v>3150</v>
      </c>
      <c r="G241" s="110" t="s">
        <v>3423</v>
      </c>
      <c r="H241" s="107" t="s">
        <v>3424</v>
      </c>
    </row>
    <row r="242" spans="1:8" ht="63.75">
      <c r="A242" s="75">
        <v>254</v>
      </c>
      <c r="B242" s="109" t="s">
        <v>211</v>
      </c>
      <c r="C242" s="110" t="s">
        <v>212</v>
      </c>
      <c r="D242" s="110" t="s">
        <v>213</v>
      </c>
      <c r="E242" s="110" t="s">
        <v>214</v>
      </c>
      <c r="F242" s="109" t="s">
        <v>3425</v>
      </c>
      <c r="G242" s="110" t="s">
        <v>3426</v>
      </c>
      <c r="H242" s="107" t="s">
        <v>215</v>
      </c>
    </row>
    <row r="243" spans="1:8" ht="51">
      <c r="A243" s="75">
        <v>255</v>
      </c>
      <c r="B243" s="109" t="s">
        <v>216</v>
      </c>
      <c r="C243" s="110" t="s">
        <v>217</v>
      </c>
      <c r="D243" s="110" t="s">
        <v>218</v>
      </c>
      <c r="E243" s="110" t="s">
        <v>219</v>
      </c>
      <c r="F243" s="109" t="s">
        <v>3427</v>
      </c>
      <c r="G243" s="110" t="s">
        <v>3428</v>
      </c>
      <c r="H243" s="107" t="s">
        <v>220</v>
      </c>
    </row>
    <row r="244" spans="1:8" ht="76.5">
      <c r="A244" s="75">
        <v>256</v>
      </c>
      <c r="B244" s="109" t="s">
        <v>221</v>
      </c>
      <c r="C244" s="110" t="s">
        <v>222</v>
      </c>
      <c r="D244" s="110" t="s">
        <v>223</v>
      </c>
      <c r="E244" s="110" t="s">
        <v>224</v>
      </c>
      <c r="F244" s="109" t="s">
        <v>223</v>
      </c>
      <c r="G244" s="110" t="s">
        <v>3429</v>
      </c>
      <c r="H244" s="107" t="s">
        <v>3430</v>
      </c>
    </row>
    <row r="245" spans="1:8" ht="51">
      <c r="A245" s="75">
        <v>257</v>
      </c>
      <c r="B245" s="109" t="s">
        <v>225</v>
      </c>
      <c r="C245" s="110" t="s">
        <v>226</v>
      </c>
      <c r="D245" s="110" t="s">
        <v>227</v>
      </c>
      <c r="E245" s="110" t="s">
        <v>228</v>
      </c>
      <c r="F245" s="109" t="s">
        <v>3431</v>
      </c>
      <c r="G245" s="110" t="s">
        <v>229</v>
      </c>
      <c r="H245" s="107" t="s">
        <v>3432</v>
      </c>
    </row>
    <row r="246" spans="1:8" ht="63.75">
      <c r="A246" s="75">
        <v>258</v>
      </c>
      <c r="B246" s="109" t="s">
        <v>3433</v>
      </c>
      <c r="C246" s="110" t="s">
        <v>3434</v>
      </c>
      <c r="D246" s="110" t="s">
        <v>3435</v>
      </c>
      <c r="E246" s="110" t="s">
        <v>3436</v>
      </c>
      <c r="F246" s="109" t="s">
        <v>3437</v>
      </c>
      <c r="G246" s="110" t="s">
        <v>3438</v>
      </c>
      <c r="H246" s="107" t="s">
        <v>3439</v>
      </c>
    </row>
    <row r="247" spans="1:8" ht="89.25">
      <c r="A247" s="75">
        <v>259</v>
      </c>
      <c r="B247" s="109" t="s">
        <v>3440</v>
      </c>
      <c r="C247" s="110" t="s">
        <v>2862</v>
      </c>
      <c r="D247" s="110" t="s">
        <v>3441</v>
      </c>
      <c r="E247" s="112" t="s">
        <v>3442</v>
      </c>
      <c r="F247" s="109" t="s">
        <v>3443</v>
      </c>
      <c r="G247" s="110" t="s">
        <v>3444</v>
      </c>
      <c r="H247" s="107" t="s">
        <v>3445</v>
      </c>
    </row>
    <row r="248" spans="1:8" ht="48.75">
      <c r="A248" s="75">
        <v>260</v>
      </c>
      <c r="B248" s="109" t="s">
        <v>3446</v>
      </c>
      <c r="C248" s="110" t="s">
        <v>2863</v>
      </c>
      <c r="D248" s="110" t="s">
        <v>3441</v>
      </c>
      <c r="E248" s="110" t="s">
        <v>3447</v>
      </c>
      <c r="F248" s="109" t="s">
        <v>3443</v>
      </c>
      <c r="G248" s="110" t="s">
        <v>3448</v>
      </c>
      <c r="H248" s="107" t="s">
        <v>3449</v>
      </c>
    </row>
    <row r="249" spans="1:8" ht="39">
      <c r="A249" s="75">
        <v>261</v>
      </c>
      <c r="B249" s="109" t="s">
        <v>3450</v>
      </c>
      <c r="C249" s="110" t="s">
        <v>2864</v>
      </c>
      <c r="D249" s="110" t="s">
        <v>3451</v>
      </c>
      <c r="E249" s="110" t="s">
        <v>3452</v>
      </c>
      <c r="F249" s="109" t="s">
        <v>3453</v>
      </c>
      <c r="G249" s="110" t="s">
        <v>3454</v>
      </c>
      <c r="H249" s="107" t="s">
        <v>3455</v>
      </c>
    </row>
    <row r="250" spans="1:8" ht="63.75">
      <c r="A250" s="75">
        <v>262</v>
      </c>
      <c r="B250" s="109" t="s">
        <v>3456</v>
      </c>
      <c r="C250" s="110" t="s">
        <v>2865</v>
      </c>
      <c r="D250" s="110" t="s">
        <v>3457</v>
      </c>
      <c r="E250" s="110" t="s">
        <v>3458</v>
      </c>
      <c r="F250" s="109" t="s">
        <v>3459</v>
      </c>
      <c r="G250" s="110" t="s">
        <v>2866</v>
      </c>
      <c r="H250" s="107" t="s">
        <v>2867</v>
      </c>
    </row>
    <row r="251" spans="1:8" ht="76.5">
      <c r="A251" s="75">
        <v>263</v>
      </c>
      <c r="B251" s="109" t="s">
        <v>3460</v>
      </c>
      <c r="C251" s="110" t="s">
        <v>2868</v>
      </c>
      <c r="D251" s="110" t="s">
        <v>3461</v>
      </c>
      <c r="E251" s="110" t="s">
        <v>3462</v>
      </c>
      <c r="F251" s="109" t="s">
        <v>3463</v>
      </c>
      <c r="G251" s="110" t="s">
        <v>2869</v>
      </c>
      <c r="H251" s="107" t="s">
        <v>2870</v>
      </c>
    </row>
    <row r="252" spans="1:8" ht="63.75">
      <c r="A252" s="75">
        <v>264</v>
      </c>
      <c r="B252" s="109" t="s">
        <v>3464</v>
      </c>
      <c r="C252" s="110" t="s">
        <v>2871</v>
      </c>
      <c r="D252" s="110" t="s">
        <v>3465</v>
      </c>
      <c r="E252" s="110" t="s">
        <v>3466</v>
      </c>
      <c r="F252" s="109" t="s">
        <v>3461</v>
      </c>
      <c r="G252" s="110" t="s">
        <v>2872</v>
      </c>
      <c r="H252" s="107" t="s">
        <v>2873</v>
      </c>
    </row>
    <row r="253" spans="1:8" ht="51">
      <c r="A253" s="75">
        <v>265</v>
      </c>
      <c r="B253" s="109" t="s">
        <v>3467</v>
      </c>
      <c r="C253" s="110" t="s">
        <v>2874</v>
      </c>
      <c r="D253" s="110" t="s">
        <v>3468</v>
      </c>
      <c r="E253" s="110" t="s">
        <v>3469</v>
      </c>
      <c r="F253" s="109" t="s">
        <v>3468</v>
      </c>
      <c r="G253" s="110" t="s">
        <v>3470</v>
      </c>
      <c r="H253" s="107" t="s">
        <v>2875</v>
      </c>
    </row>
    <row r="254" spans="1:8" ht="76.5">
      <c r="A254" s="75">
        <v>266</v>
      </c>
      <c r="B254" s="109" t="s">
        <v>3471</v>
      </c>
      <c r="C254" s="110" t="s">
        <v>2876</v>
      </c>
      <c r="D254" s="110" t="s">
        <v>3472</v>
      </c>
      <c r="E254" s="110" t="s">
        <v>3473</v>
      </c>
      <c r="F254" s="109" t="s">
        <v>3474</v>
      </c>
      <c r="G254" s="110" t="s">
        <v>3475</v>
      </c>
      <c r="H254" s="107" t="s">
        <v>2877</v>
      </c>
    </row>
    <row r="255" spans="1:8" ht="76.5">
      <c r="A255" s="75">
        <v>267</v>
      </c>
      <c r="B255" s="109" t="s">
        <v>3476</v>
      </c>
      <c r="C255" s="110" t="s">
        <v>3477</v>
      </c>
      <c r="D255" s="110" t="s">
        <v>3472</v>
      </c>
      <c r="E255" s="110" t="s">
        <v>3478</v>
      </c>
      <c r="F255" s="109" t="s">
        <v>3479</v>
      </c>
      <c r="G255" s="110" t="s">
        <v>3480</v>
      </c>
      <c r="H255" s="107" t="s">
        <v>3481</v>
      </c>
    </row>
    <row r="256" spans="1:8" ht="51">
      <c r="A256" s="75">
        <v>268</v>
      </c>
      <c r="B256" s="109" t="s">
        <v>3482</v>
      </c>
      <c r="C256" s="110" t="s">
        <v>2878</v>
      </c>
      <c r="D256" s="110" t="s">
        <v>3483</v>
      </c>
      <c r="E256" s="110" t="s">
        <v>3484</v>
      </c>
      <c r="F256" s="109" t="s">
        <v>3485</v>
      </c>
      <c r="G256" s="110" t="s">
        <v>3486</v>
      </c>
      <c r="H256" s="107" t="s">
        <v>2879</v>
      </c>
    </row>
    <row r="257" spans="1:8" ht="76.5">
      <c r="A257" s="75">
        <v>269</v>
      </c>
      <c r="B257" s="109" t="s">
        <v>3487</v>
      </c>
      <c r="C257" s="110" t="s">
        <v>2880</v>
      </c>
      <c r="D257" s="110" t="s">
        <v>3488</v>
      </c>
      <c r="E257" s="110" t="s">
        <v>3489</v>
      </c>
      <c r="F257" s="109" t="s">
        <v>3490</v>
      </c>
      <c r="G257" s="110" t="s">
        <v>2881</v>
      </c>
      <c r="H257" s="107" t="s">
        <v>3491</v>
      </c>
    </row>
    <row r="258" spans="1:8" ht="63.75">
      <c r="A258" s="75">
        <v>270</v>
      </c>
      <c r="B258" s="109" t="s">
        <v>3492</v>
      </c>
      <c r="C258" s="110" t="s">
        <v>2882</v>
      </c>
      <c r="D258" s="110" t="s">
        <v>3493</v>
      </c>
      <c r="E258" s="110" t="s">
        <v>3494</v>
      </c>
      <c r="F258" s="109" t="s">
        <v>3495</v>
      </c>
      <c r="G258" s="110" t="s">
        <v>2883</v>
      </c>
      <c r="H258" s="107" t="s">
        <v>2884</v>
      </c>
    </row>
    <row r="259" spans="1:8" ht="51">
      <c r="A259" s="75">
        <v>271</v>
      </c>
      <c r="B259" s="109" t="s">
        <v>3496</v>
      </c>
      <c r="C259" s="110" t="s">
        <v>3497</v>
      </c>
      <c r="D259" s="110" t="s">
        <v>3498</v>
      </c>
      <c r="E259" s="110" t="s">
        <v>3499</v>
      </c>
      <c r="F259" s="109" t="s">
        <v>3500</v>
      </c>
      <c r="G259" s="110" t="s">
        <v>3501</v>
      </c>
      <c r="H259" s="107" t="s">
        <v>3502</v>
      </c>
    </row>
    <row r="260" spans="1:8" ht="51">
      <c r="A260" s="75">
        <v>272</v>
      </c>
      <c r="B260" s="109" t="s">
        <v>889</v>
      </c>
      <c r="C260" s="110" t="s">
        <v>230</v>
      </c>
      <c r="D260" s="110" t="s">
        <v>2699</v>
      </c>
      <c r="E260" s="110" t="s">
        <v>891</v>
      </c>
      <c r="F260" s="109" t="s">
        <v>890</v>
      </c>
      <c r="G260" s="110" t="s">
        <v>2335</v>
      </c>
      <c r="H260" s="107" t="s">
        <v>3503</v>
      </c>
    </row>
    <row r="261" spans="1:8" ht="39">
      <c r="A261" s="75">
        <v>273</v>
      </c>
      <c r="B261" s="109" t="s">
        <v>892</v>
      </c>
      <c r="C261" s="110" t="s">
        <v>1561</v>
      </c>
      <c r="D261" s="110" t="s">
        <v>2699</v>
      </c>
      <c r="E261" s="112" t="s">
        <v>894</v>
      </c>
      <c r="F261" s="109" t="s">
        <v>893</v>
      </c>
      <c r="G261" s="110" t="s">
        <v>3504</v>
      </c>
      <c r="H261" s="107" t="s">
        <v>3505</v>
      </c>
    </row>
    <row r="262" spans="1:8" ht="51">
      <c r="A262" s="75">
        <v>274</v>
      </c>
      <c r="B262" s="109" t="s">
        <v>899</v>
      </c>
      <c r="C262" s="110" t="s">
        <v>2045</v>
      </c>
      <c r="D262" s="110" t="s">
        <v>2699</v>
      </c>
      <c r="E262" s="110" t="s">
        <v>900</v>
      </c>
      <c r="F262" s="109" t="s">
        <v>3506</v>
      </c>
      <c r="G262" s="110" t="s">
        <v>3507</v>
      </c>
      <c r="H262" s="107" t="s">
        <v>3508</v>
      </c>
    </row>
    <row r="263" spans="1:8" ht="39">
      <c r="A263" s="75">
        <v>275</v>
      </c>
      <c r="B263" s="109" t="s">
        <v>906</v>
      </c>
      <c r="C263" s="110" t="s">
        <v>907</v>
      </c>
      <c r="D263" s="110" t="s">
        <v>2699</v>
      </c>
      <c r="E263" s="110" t="s">
        <v>909</v>
      </c>
      <c r="F263" s="109" t="s">
        <v>3509</v>
      </c>
      <c r="G263" s="110" t="s">
        <v>3510</v>
      </c>
      <c r="H263" s="107" t="s">
        <v>231</v>
      </c>
    </row>
    <row r="264" spans="1:8" ht="79.5" customHeight="1">
      <c r="A264" s="75">
        <v>276</v>
      </c>
      <c r="B264" s="109" t="s">
        <v>912</v>
      </c>
      <c r="C264" s="110" t="s">
        <v>232</v>
      </c>
      <c r="D264" s="110" t="s">
        <v>2699</v>
      </c>
      <c r="E264" s="110" t="s">
        <v>914</v>
      </c>
      <c r="F264" s="109" t="s">
        <v>893</v>
      </c>
      <c r="G264" s="110" t="s">
        <v>3511</v>
      </c>
      <c r="H264" s="107" t="s">
        <v>3512</v>
      </c>
    </row>
    <row r="265" spans="1:8" ht="48.75">
      <c r="A265" s="75">
        <v>277</v>
      </c>
      <c r="B265" s="109" t="s">
        <v>917</v>
      </c>
      <c r="C265" s="110" t="s">
        <v>1771</v>
      </c>
      <c r="D265" s="110" t="s">
        <v>2699</v>
      </c>
      <c r="E265" s="110" t="s">
        <v>918</v>
      </c>
      <c r="F265" s="109" t="s">
        <v>3513</v>
      </c>
      <c r="G265" s="110" t="s">
        <v>3514</v>
      </c>
      <c r="H265" s="107" t="s">
        <v>3515</v>
      </c>
    </row>
    <row r="266" spans="1:8" ht="97.5">
      <c r="A266" s="75">
        <v>278</v>
      </c>
      <c r="B266" s="109" t="s">
        <v>920</v>
      </c>
      <c r="C266" s="110" t="s">
        <v>507</v>
      </c>
      <c r="D266" s="110" t="s">
        <v>2699</v>
      </c>
      <c r="E266" s="110" t="s">
        <v>922</v>
      </c>
      <c r="F266" s="109" t="s">
        <v>3157</v>
      </c>
      <c r="G266" s="110" t="s">
        <v>3516</v>
      </c>
      <c r="H266" s="107" t="s">
        <v>3517</v>
      </c>
    </row>
    <row r="267" spans="1:8" ht="51">
      <c r="A267" s="75">
        <v>279</v>
      </c>
      <c r="B267" s="109" t="s">
        <v>923</v>
      </c>
      <c r="C267" s="110" t="s">
        <v>2351</v>
      </c>
      <c r="D267" s="110" t="s">
        <v>2699</v>
      </c>
      <c r="E267" s="110" t="s">
        <v>2352</v>
      </c>
      <c r="F267" s="109" t="s">
        <v>3518</v>
      </c>
      <c r="G267" s="110" t="s">
        <v>2353</v>
      </c>
      <c r="H267" s="107" t="s">
        <v>2354</v>
      </c>
    </row>
    <row r="268" spans="1:8" ht="39">
      <c r="A268" s="75">
        <v>280</v>
      </c>
      <c r="B268" s="109" t="s">
        <v>2355</v>
      </c>
      <c r="C268" s="110" t="s">
        <v>995</v>
      </c>
      <c r="D268" s="110" t="s">
        <v>2699</v>
      </c>
      <c r="E268" s="110" t="s">
        <v>2356</v>
      </c>
      <c r="F268" s="109" t="s">
        <v>3137</v>
      </c>
      <c r="G268" s="110" t="s">
        <v>2357</v>
      </c>
      <c r="H268" s="107" t="s">
        <v>3519</v>
      </c>
    </row>
    <row r="269" spans="1:8" ht="58.5">
      <c r="A269" s="75">
        <v>281</v>
      </c>
      <c r="B269" s="109" t="s">
        <v>2345</v>
      </c>
      <c r="C269" s="110" t="s">
        <v>2346</v>
      </c>
      <c r="D269" s="110" t="s">
        <v>2699</v>
      </c>
      <c r="E269" s="110" t="s">
        <v>2347</v>
      </c>
      <c r="F269" s="109" t="s">
        <v>3520</v>
      </c>
      <c r="G269" s="110" t="s">
        <v>2348</v>
      </c>
      <c r="H269" s="107" t="s">
        <v>3521</v>
      </c>
    </row>
    <row r="270" spans="1:8" ht="117">
      <c r="A270" s="75">
        <v>282</v>
      </c>
      <c r="B270" s="109" t="s">
        <v>2359</v>
      </c>
      <c r="C270" s="110" t="s">
        <v>508</v>
      </c>
      <c r="D270" s="110" t="s">
        <v>2699</v>
      </c>
      <c r="E270" s="110" t="s">
        <v>2361</v>
      </c>
      <c r="F270" s="109" t="s">
        <v>3513</v>
      </c>
      <c r="G270" s="110" t="s">
        <v>3522</v>
      </c>
      <c r="H270" s="107" t="s">
        <v>3523</v>
      </c>
    </row>
    <row r="271" spans="1:8" ht="51">
      <c r="A271" s="75">
        <v>283</v>
      </c>
      <c r="B271" s="109" t="s">
        <v>2363</v>
      </c>
      <c r="C271" s="110" t="s">
        <v>1766</v>
      </c>
      <c r="D271" s="110" t="s">
        <v>2699</v>
      </c>
      <c r="E271" s="110" t="s">
        <v>2364</v>
      </c>
      <c r="F271" s="109" t="s">
        <v>3524</v>
      </c>
      <c r="G271" s="110" t="s">
        <v>3525</v>
      </c>
      <c r="H271" s="107" t="s">
        <v>2366</v>
      </c>
    </row>
    <row r="272" spans="1:8" ht="93" customHeight="1">
      <c r="A272" s="75">
        <v>284</v>
      </c>
      <c r="B272" s="109" t="s">
        <v>2367</v>
      </c>
      <c r="C272" s="110" t="s">
        <v>3526</v>
      </c>
      <c r="D272" s="110" t="s">
        <v>2699</v>
      </c>
      <c r="E272" s="110" t="s">
        <v>2368</v>
      </c>
      <c r="F272" s="109" t="s">
        <v>3527</v>
      </c>
      <c r="G272" s="110" t="s">
        <v>3528</v>
      </c>
      <c r="H272" s="107" t="s">
        <v>3529</v>
      </c>
    </row>
    <row r="273" spans="1:8" ht="48.75">
      <c r="A273" s="75">
        <v>285</v>
      </c>
      <c r="B273" s="109" t="s">
        <v>2375</v>
      </c>
      <c r="C273" s="110" t="s">
        <v>408</v>
      </c>
      <c r="D273" s="110" t="s">
        <v>2699</v>
      </c>
      <c r="E273" s="110" t="s">
        <v>2377</v>
      </c>
      <c r="F273" s="109" t="s">
        <v>3530</v>
      </c>
      <c r="G273" s="110" t="s">
        <v>3531</v>
      </c>
      <c r="H273" s="107" t="s">
        <v>3532</v>
      </c>
    </row>
    <row r="274" spans="1:8" ht="68.25">
      <c r="A274" s="75">
        <v>286</v>
      </c>
      <c r="B274" s="109" t="s">
        <v>2384</v>
      </c>
      <c r="C274" s="110" t="s">
        <v>509</v>
      </c>
      <c r="D274" s="110" t="s">
        <v>2699</v>
      </c>
      <c r="E274" s="110" t="s">
        <v>2386</v>
      </c>
      <c r="F274" s="109" t="s">
        <v>3157</v>
      </c>
      <c r="G274" s="110" t="s">
        <v>3533</v>
      </c>
      <c r="H274" s="107" t="s">
        <v>2388</v>
      </c>
    </row>
    <row r="275" spans="1:8" ht="39">
      <c r="A275" s="75">
        <v>287</v>
      </c>
      <c r="B275" s="109" t="s">
        <v>2393</v>
      </c>
      <c r="C275" s="110" t="s">
        <v>2049</v>
      </c>
      <c r="D275" s="110" t="s">
        <v>2699</v>
      </c>
      <c r="E275" s="110" t="s">
        <v>2395</v>
      </c>
      <c r="F275" s="109" t="s">
        <v>3131</v>
      </c>
      <c r="G275" s="110" t="s">
        <v>3534</v>
      </c>
      <c r="H275" s="107" t="s">
        <v>3535</v>
      </c>
    </row>
    <row r="276" spans="1:8" ht="51">
      <c r="A276" s="75">
        <v>288</v>
      </c>
      <c r="B276" s="109" t="s">
        <v>233</v>
      </c>
      <c r="C276" s="110" t="s">
        <v>234</v>
      </c>
      <c r="D276" s="110" t="s">
        <v>235</v>
      </c>
      <c r="E276" s="110" t="s">
        <v>236</v>
      </c>
      <c r="F276" s="109" t="s">
        <v>3536</v>
      </c>
      <c r="G276" s="110" t="s">
        <v>3537</v>
      </c>
      <c r="H276" s="107" t="s">
        <v>3538</v>
      </c>
    </row>
    <row r="277" spans="1:8" ht="55.5" customHeight="1">
      <c r="A277" s="75">
        <v>289</v>
      </c>
      <c r="B277" s="109" t="s">
        <v>2397</v>
      </c>
      <c r="C277" s="110" t="s">
        <v>1924</v>
      </c>
      <c r="D277" s="110" t="s">
        <v>237</v>
      </c>
      <c r="E277" s="110" t="s">
        <v>2398</v>
      </c>
      <c r="F277" s="109" t="s">
        <v>3178</v>
      </c>
      <c r="G277" s="110" t="s">
        <v>3539</v>
      </c>
      <c r="H277" s="107" t="s">
        <v>3540</v>
      </c>
    </row>
    <row r="278" spans="1:8" ht="58.5">
      <c r="A278" s="75">
        <v>290</v>
      </c>
      <c r="B278" s="109" t="s">
        <v>2400</v>
      </c>
      <c r="C278" s="110" t="s">
        <v>2033</v>
      </c>
      <c r="D278" s="110" t="s">
        <v>2699</v>
      </c>
      <c r="E278" s="110" t="s">
        <v>2401</v>
      </c>
      <c r="F278" s="109" t="s">
        <v>893</v>
      </c>
      <c r="G278" s="110" t="s">
        <v>3541</v>
      </c>
      <c r="H278" s="107" t="s">
        <v>3542</v>
      </c>
    </row>
    <row r="279" spans="1:8" ht="48.75">
      <c r="A279" s="75">
        <v>291</v>
      </c>
      <c r="B279" s="109" t="s">
        <v>2404</v>
      </c>
      <c r="C279" s="110" t="s">
        <v>1915</v>
      </c>
      <c r="D279" s="110" t="s">
        <v>2699</v>
      </c>
      <c r="E279" s="110" t="s">
        <v>2406</v>
      </c>
      <c r="F279" s="109" t="s">
        <v>893</v>
      </c>
      <c r="G279" s="110" t="s">
        <v>3543</v>
      </c>
      <c r="H279" s="107" t="s">
        <v>3544</v>
      </c>
    </row>
    <row r="280" spans="1:8" ht="48.75">
      <c r="A280" s="75">
        <v>292</v>
      </c>
      <c r="B280" s="109" t="s">
        <v>2411</v>
      </c>
      <c r="C280" s="110" t="s">
        <v>511</v>
      </c>
      <c r="D280" s="110" t="s">
        <v>2699</v>
      </c>
      <c r="E280" s="110" t="s">
        <v>2412</v>
      </c>
      <c r="F280" s="109" t="s">
        <v>3107</v>
      </c>
      <c r="G280" s="110" t="s">
        <v>3545</v>
      </c>
      <c r="H280" s="107" t="s">
        <v>3546</v>
      </c>
    </row>
    <row r="281" spans="1:8" ht="107.25">
      <c r="A281" s="75">
        <v>293</v>
      </c>
      <c r="B281" s="109" t="s">
        <v>2414</v>
      </c>
      <c r="C281" s="110" t="s">
        <v>1947</v>
      </c>
      <c r="D281" s="110" t="s">
        <v>2415</v>
      </c>
      <c r="E281" s="110" t="s">
        <v>2416</v>
      </c>
      <c r="F281" s="109" t="s">
        <v>2418</v>
      </c>
      <c r="G281" s="110" t="s">
        <v>1230</v>
      </c>
      <c r="H281" s="107" t="s">
        <v>1231</v>
      </c>
    </row>
    <row r="282" spans="1:8" ht="63.75">
      <c r="A282" s="75">
        <v>294</v>
      </c>
      <c r="B282" s="109" t="s">
        <v>782</v>
      </c>
      <c r="C282" s="110" t="s">
        <v>2050</v>
      </c>
      <c r="D282" s="110" t="s">
        <v>783</v>
      </c>
      <c r="E282" s="110" t="s">
        <v>784</v>
      </c>
      <c r="F282" s="109" t="s">
        <v>3547</v>
      </c>
      <c r="G282" s="110" t="s">
        <v>3548</v>
      </c>
      <c r="H282" s="107" t="s">
        <v>3549</v>
      </c>
    </row>
    <row r="283" spans="1:8" ht="48.75">
      <c r="A283" s="75">
        <v>295</v>
      </c>
      <c r="B283" s="109" t="s">
        <v>787</v>
      </c>
      <c r="C283" s="110" t="s">
        <v>1930</v>
      </c>
      <c r="D283" s="110" t="s">
        <v>788</v>
      </c>
      <c r="E283" s="110" t="s">
        <v>1951</v>
      </c>
      <c r="F283" s="109" t="s">
        <v>3550</v>
      </c>
      <c r="G283" s="110" t="s">
        <v>3551</v>
      </c>
      <c r="H283" s="107" t="s">
        <v>238</v>
      </c>
    </row>
    <row r="284" spans="1:8" ht="48.75">
      <c r="A284" s="75">
        <v>296</v>
      </c>
      <c r="B284" s="109" t="s">
        <v>730</v>
      </c>
      <c r="C284" s="110" t="s">
        <v>2055</v>
      </c>
      <c r="D284" s="110" t="s">
        <v>731</v>
      </c>
      <c r="E284" s="110" t="s">
        <v>732</v>
      </c>
      <c r="F284" s="109" t="s">
        <v>3552</v>
      </c>
      <c r="G284" s="110" t="s">
        <v>3553</v>
      </c>
      <c r="H284" s="107" t="s">
        <v>239</v>
      </c>
    </row>
    <row r="285" spans="1:8" ht="74.25" customHeight="1">
      <c r="A285" s="75">
        <v>297</v>
      </c>
      <c r="B285" s="109" t="s">
        <v>739</v>
      </c>
      <c r="C285" s="110" t="s">
        <v>2700</v>
      </c>
      <c r="D285" s="110" t="s">
        <v>740</v>
      </c>
      <c r="E285" s="110" t="s">
        <v>741</v>
      </c>
      <c r="F285" s="109" t="s">
        <v>3554</v>
      </c>
      <c r="G285" s="110" t="s">
        <v>742</v>
      </c>
      <c r="H285" s="107" t="s">
        <v>3555</v>
      </c>
    </row>
    <row r="286" spans="1:8" ht="63.75">
      <c r="A286" s="75">
        <v>298</v>
      </c>
      <c r="B286" s="109" t="s">
        <v>753</v>
      </c>
      <c r="C286" s="110" t="s">
        <v>1567</v>
      </c>
      <c r="D286" s="110" t="s">
        <v>754</v>
      </c>
      <c r="E286" s="110" t="s">
        <v>755</v>
      </c>
      <c r="F286" s="109" t="s">
        <v>3556</v>
      </c>
      <c r="G286" s="110" t="s">
        <v>1391</v>
      </c>
      <c r="H286" s="107" t="s">
        <v>756</v>
      </c>
    </row>
    <row r="287" spans="1:8" ht="51">
      <c r="A287" s="75">
        <v>299</v>
      </c>
      <c r="B287" s="109" t="s">
        <v>757</v>
      </c>
      <c r="C287" s="110" t="s">
        <v>1235</v>
      </c>
      <c r="D287" s="110" t="s">
        <v>758</v>
      </c>
      <c r="E287" s="110" t="s">
        <v>759</v>
      </c>
      <c r="F287" s="109" t="s">
        <v>754</v>
      </c>
      <c r="G287" s="110" t="s">
        <v>391</v>
      </c>
      <c r="H287" s="107" t="s">
        <v>760</v>
      </c>
    </row>
    <row r="288" spans="1:8" ht="39">
      <c r="A288" s="75">
        <v>300</v>
      </c>
      <c r="B288" s="109" t="s">
        <v>761</v>
      </c>
      <c r="C288" s="110" t="s">
        <v>1392</v>
      </c>
      <c r="D288" s="110" t="s">
        <v>2421</v>
      </c>
      <c r="E288" s="110" t="s">
        <v>762</v>
      </c>
      <c r="F288" s="109" t="s">
        <v>3557</v>
      </c>
      <c r="G288" s="110" t="s">
        <v>1236</v>
      </c>
      <c r="H288" s="107" t="s">
        <v>1393</v>
      </c>
    </row>
    <row r="289" spans="1:8" ht="58.5">
      <c r="A289" s="75">
        <v>301</v>
      </c>
      <c r="B289" s="109" t="s">
        <v>763</v>
      </c>
      <c r="C289" s="110" t="s">
        <v>764</v>
      </c>
      <c r="D289" s="110" t="s">
        <v>881</v>
      </c>
      <c r="E289" s="110" t="s">
        <v>765</v>
      </c>
      <c r="F289" s="109" t="s">
        <v>2114</v>
      </c>
      <c r="G289" s="110" t="s">
        <v>766</v>
      </c>
      <c r="H289" s="107" t="s">
        <v>3558</v>
      </c>
    </row>
    <row r="290" spans="1:8" ht="51">
      <c r="A290" s="75">
        <v>302</v>
      </c>
      <c r="B290" s="109" t="s">
        <v>768</v>
      </c>
      <c r="C290" s="110" t="s">
        <v>3559</v>
      </c>
      <c r="D290" s="110" t="s">
        <v>770</v>
      </c>
      <c r="E290" s="110" t="s">
        <v>771</v>
      </c>
      <c r="F290" s="109" t="s">
        <v>3560</v>
      </c>
      <c r="G290" s="110" t="s">
        <v>3561</v>
      </c>
      <c r="H290" s="107" t="s">
        <v>1237</v>
      </c>
    </row>
    <row r="291" spans="1:8" ht="58.5">
      <c r="A291" s="75">
        <v>303</v>
      </c>
      <c r="B291" s="109" t="s">
        <v>773</v>
      </c>
      <c r="C291" s="110" t="s">
        <v>774</v>
      </c>
      <c r="D291" s="110" t="s">
        <v>775</v>
      </c>
      <c r="E291" s="110" t="s">
        <v>776</v>
      </c>
      <c r="F291" s="109" t="s">
        <v>775</v>
      </c>
      <c r="G291" s="110" t="s">
        <v>777</v>
      </c>
      <c r="H291" s="107" t="s">
        <v>3562</v>
      </c>
    </row>
    <row r="292" spans="1:8" ht="73.5" customHeight="1">
      <c r="A292" s="75">
        <v>304</v>
      </c>
      <c r="B292" s="109" t="s">
        <v>120</v>
      </c>
      <c r="C292" s="110" t="s">
        <v>121</v>
      </c>
      <c r="D292" s="110" t="s">
        <v>1700</v>
      </c>
      <c r="E292" s="110" t="s">
        <v>122</v>
      </c>
      <c r="F292" s="109" t="s">
        <v>117</v>
      </c>
      <c r="G292" s="110" t="s">
        <v>123</v>
      </c>
      <c r="H292" s="107" t="s">
        <v>3563</v>
      </c>
    </row>
    <row r="293" spans="1:8" ht="58.5">
      <c r="A293" s="75">
        <v>305</v>
      </c>
      <c r="B293" s="109" t="s">
        <v>1950</v>
      </c>
      <c r="C293" s="110" t="s">
        <v>240</v>
      </c>
      <c r="D293" s="110" t="s">
        <v>105</v>
      </c>
      <c r="E293" s="110" t="s">
        <v>106</v>
      </c>
      <c r="F293" s="109" t="s">
        <v>3564</v>
      </c>
      <c r="G293" s="110" t="s">
        <v>107</v>
      </c>
      <c r="H293" s="107" t="s">
        <v>3565</v>
      </c>
    </row>
    <row r="294" spans="1:8" ht="39">
      <c r="A294" s="75">
        <v>306</v>
      </c>
      <c r="B294" s="109" t="s">
        <v>109</v>
      </c>
      <c r="C294" s="110" t="s">
        <v>110</v>
      </c>
      <c r="D294" s="110" t="s">
        <v>111</v>
      </c>
      <c r="E294" s="110" t="s">
        <v>112</v>
      </c>
      <c r="F294" s="109" t="s">
        <v>3566</v>
      </c>
      <c r="G294" s="110" t="s">
        <v>113</v>
      </c>
      <c r="H294" s="107" t="s">
        <v>114</v>
      </c>
    </row>
    <row r="295" spans="1:8" ht="58.5">
      <c r="A295" s="75">
        <v>307</v>
      </c>
      <c r="B295" s="109" t="s">
        <v>3567</v>
      </c>
      <c r="C295" s="110" t="s">
        <v>3568</v>
      </c>
      <c r="D295" s="110" t="s">
        <v>3569</v>
      </c>
      <c r="E295" s="110" t="s">
        <v>3570</v>
      </c>
      <c r="F295" s="109" t="s">
        <v>3571</v>
      </c>
      <c r="G295" s="110" t="s">
        <v>3572</v>
      </c>
      <c r="H295" s="107" t="s">
        <v>3573</v>
      </c>
    </row>
    <row r="296" spans="1:8" ht="63.75">
      <c r="A296" s="75">
        <v>308</v>
      </c>
      <c r="B296" s="109" t="s">
        <v>1238</v>
      </c>
      <c r="C296" s="110" t="s">
        <v>1239</v>
      </c>
      <c r="D296" s="110" t="s">
        <v>1240</v>
      </c>
      <c r="E296" s="110" t="s">
        <v>1241</v>
      </c>
      <c r="F296" s="109" t="s">
        <v>194</v>
      </c>
      <c r="G296" s="110" t="s">
        <v>1242</v>
      </c>
      <c r="H296" s="107" t="s">
        <v>1243</v>
      </c>
    </row>
    <row r="297" spans="1:8" ht="97.5">
      <c r="A297" s="75">
        <v>309</v>
      </c>
      <c r="B297" s="109" t="s">
        <v>1244</v>
      </c>
      <c r="C297" s="110" t="s">
        <v>1245</v>
      </c>
      <c r="D297" s="110" t="s">
        <v>1246</v>
      </c>
      <c r="E297" s="110" t="s">
        <v>1247</v>
      </c>
      <c r="F297" s="109" t="s">
        <v>3574</v>
      </c>
      <c r="G297" s="110" t="s">
        <v>3575</v>
      </c>
      <c r="H297" s="107" t="s">
        <v>3576</v>
      </c>
    </row>
    <row r="298" spans="1:8" ht="38.25">
      <c r="A298" s="75">
        <v>310</v>
      </c>
      <c r="B298" s="109" t="s">
        <v>241</v>
      </c>
      <c r="C298" s="110" t="s">
        <v>242</v>
      </c>
      <c r="D298" s="110" t="s">
        <v>243</v>
      </c>
      <c r="E298" s="110" t="s">
        <v>244</v>
      </c>
      <c r="F298" s="109" t="s">
        <v>3577</v>
      </c>
      <c r="G298" s="110" t="s">
        <v>3578</v>
      </c>
      <c r="H298" s="107" t="s">
        <v>3579</v>
      </c>
    </row>
    <row r="299" spans="1:8" ht="87.75" customHeight="1">
      <c r="A299" s="75">
        <v>311</v>
      </c>
      <c r="B299" s="109" t="s">
        <v>245</v>
      </c>
      <c r="C299" s="110" t="s">
        <v>3580</v>
      </c>
      <c r="D299" s="110" t="s">
        <v>246</v>
      </c>
      <c r="E299" s="110" t="s">
        <v>247</v>
      </c>
      <c r="F299" s="109" t="s">
        <v>3581</v>
      </c>
      <c r="G299" s="110" t="s">
        <v>248</v>
      </c>
      <c r="H299" s="107" t="s">
        <v>3582</v>
      </c>
    </row>
    <row r="300" spans="1:8" ht="87.75">
      <c r="A300" s="75">
        <v>312</v>
      </c>
      <c r="B300" s="109" t="s">
        <v>115</v>
      </c>
      <c r="C300" s="110" t="s">
        <v>116</v>
      </c>
      <c r="D300" s="110" t="s">
        <v>117</v>
      </c>
      <c r="E300" s="110" t="s">
        <v>118</v>
      </c>
      <c r="F300" s="109" t="s">
        <v>3583</v>
      </c>
      <c r="G300" s="110" t="s">
        <v>3584</v>
      </c>
      <c r="H300" s="107" t="s">
        <v>249</v>
      </c>
    </row>
    <row r="301" spans="1:8" ht="63.75">
      <c r="A301" s="75">
        <v>313</v>
      </c>
      <c r="B301" s="109" t="s">
        <v>1249</v>
      </c>
      <c r="C301" s="110" t="s">
        <v>1394</v>
      </c>
      <c r="D301" s="110" t="s">
        <v>1250</v>
      </c>
      <c r="E301" s="110" t="s">
        <v>1251</v>
      </c>
      <c r="F301" s="109" t="s">
        <v>3585</v>
      </c>
      <c r="G301" s="110" t="s">
        <v>250</v>
      </c>
      <c r="H301" s="107" t="s">
        <v>251</v>
      </c>
    </row>
    <row r="302" spans="1:8" ht="54" customHeight="1">
      <c r="A302" s="75">
        <v>314</v>
      </c>
      <c r="B302" s="109" t="s">
        <v>3586</v>
      </c>
      <c r="C302" s="110" t="s">
        <v>3587</v>
      </c>
      <c r="D302" s="110" t="s">
        <v>3588</v>
      </c>
      <c r="E302" s="110" t="s">
        <v>3589</v>
      </c>
      <c r="F302" s="109" t="s">
        <v>3590</v>
      </c>
      <c r="G302" s="110" t="s">
        <v>3591</v>
      </c>
      <c r="H302" s="107" t="s">
        <v>3592</v>
      </c>
    </row>
    <row r="303" spans="1:8" ht="48.75">
      <c r="A303" s="75">
        <v>315</v>
      </c>
      <c r="B303" s="109" t="s">
        <v>1253</v>
      </c>
      <c r="C303" s="110" t="s">
        <v>998</v>
      </c>
      <c r="D303" s="110" t="s">
        <v>2699</v>
      </c>
      <c r="E303" s="110" t="s">
        <v>1255</v>
      </c>
      <c r="F303" s="109" t="s">
        <v>3593</v>
      </c>
      <c r="G303" s="110" t="s">
        <v>3594</v>
      </c>
      <c r="H303" s="107" t="s">
        <v>3595</v>
      </c>
    </row>
    <row r="304" spans="1:8" ht="39">
      <c r="A304" s="75">
        <v>316</v>
      </c>
      <c r="B304" s="109" t="s">
        <v>1257</v>
      </c>
      <c r="C304" s="110" t="s">
        <v>2035</v>
      </c>
      <c r="D304" s="110" t="s">
        <v>2699</v>
      </c>
      <c r="E304" s="110" t="s">
        <v>1259</v>
      </c>
      <c r="F304" s="109" t="s">
        <v>3596</v>
      </c>
      <c r="G304" s="110" t="s">
        <v>3597</v>
      </c>
      <c r="H304" s="107" t="s">
        <v>1261</v>
      </c>
    </row>
    <row r="305" spans="1:8" ht="39">
      <c r="A305" s="75">
        <v>317</v>
      </c>
      <c r="B305" s="109" t="s">
        <v>1262</v>
      </c>
      <c r="C305" s="110" t="s">
        <v>1563</v>
      </c>
      <c r="D305" s="110" t="s">
        <v>2699</v>
      </c>
      <c r="E305" s="110" t="s">
        <v>1263</v>
      </c>
      <c r="F305" s="109" t="s">
        <v>3268</v>
      </c>
      <c r="G305" s="110" t="s">
        <v>3598</v>
      </c>
      <c r="H305" s="107" t="s">
        <v>252</v>
      </c>
    </row>
    <row r="306" spans="1:8" ht="39">
      <c r="A306" s="75">
        <v>318</v>
      </c>
      <c r="B306" s="109" t="s">
        <v>1266</v>
      </c>
      <c r="C306" s="110" t="s">
        <v>253</v>
      </c>
      <c r="D306" s="110" t="s">
        <v>2699</v>
      </c>
      <c r="E306" s="110" t="s">
        <v>1269</v>
      </c>
      <c r="F306" s="109" t="s">
        <v>3268</v>
      </c>
      <c r="G306" s="110" t="s">
        <v>3599</v>
      </c>
      <c r="H306" s="107" t="s">
        <v>3600</v>
      </c>
    </row>
    <row r="307" spans="1:8" ht="58.5">
      <c r="A307" s="75">
        <v>319</v>
      </c>
      <c r="B307" s="109" t="s">
        <v>1277</v>
      </c>
      <c r="C307" s="110" t="s">
        <v>3601</v>
      </c>
      <c r="D307" s="110" t="s">
        <v>2699</v>
      </c>
      <c r="E307" s="110" t="s">
        <v>1279</v>
      </c>
      <c r="F307" s="109" t="s">
        <v>3147</v>
      </c>
      <c r="G307" s="110" t="s">
        <v>3602</v>
      </c>
      <c r="H307" s="107" t="s">
        <v>3603</v>
      </c>
    </row>
    <row r="308" spans="1:8" ht="39">
      <c r="A308" s="75">
        <v>320</v>
      </c>
      <c r="B308" s="109" t="s">
        <v>1282</v>
      </c>
      <c r="C308" s="110" t="s">
        <v>254</v>
      </c>
      <c r="D308" s="110" t="s">
        <v>2699</v>
      </c>
      <c r="E308" s="110" t="s">
        <v>1283</v>
      </c>
      <c r="F308" s="109" t="s">
        <v>3604</v>
      </c>
      <c r="G308" s="110" t="s">
        <v>3605</v>
      </c>
      <c r="H308" s="107" t="s">
        <v>3606</v>
      </c>
    </row>
    <row r="309" spans="1:8" ht="48.75">
      <c r="A309" s="75">
        <v>321</v>
      </c>
      <c r="B309" s="109" t="s">
        <v>1286</v>
      </c>
      <c r="C309" s="110" t="s">
        <v>255</v>
      </c>
      <c r="D309" s="110" t="s">
        <v>2699</v>
      </c>
      <c r="E309" s="110" t="s">
        <v>1288</v>
      </c>
      <c r="F309" s="109" t="s">
        <v>3607</v>
      </c>
      <c r="G309" s="110" t="s">
        <v>1289</v>
      </c>
      <c r="H309" s="107" t="s">
        <v>256</v>
      </c>
    </row>
    <row r="310" spans="1:8" ht="51">
      <c r="A310" s="75">
        <v>322</v>
      </c>
      <c r="B310" s="109" t="s">
        <v>1290</v>
      </c>
      <c r="C310" s="110" t="s">
        <v>405</v>
      </c>
      <c r="D310" s="110" t="s">
        <v>2699</v>
      </c>
      <c r="E310" s="110" t="s">
        <v>1291</v>
      </c>
      <c r="F310" s="109" t="s">
        <v>893</v>
      </c>
      <c r="G310" s="110" t="s">
        <v>3608</v>
      </c>
      <c r="H310" s="107" t="s">
        <v>3609</v>
      </c>
    </row>
    <row r="311" spans="1:8" ht="39">
      <c r="A311" s="75">
        <v>323</v>
      </c>
      <c r="B311" s="109" t="s">
        <v>1294</v>
      </c>
      <c r="C311" s="110" t="s">
        <v>3610</v>
      </c>
      <c r="D311" s="110" t="s">
        <v>2699</v>
      </c>
      <c r="E311" s="110" t="s">
        <v>1295</v>
      </c>
      <c r="F311" s="109" t="s">
        <v>3147</v>
      </c>
      <c r="G311" s="110" t="s">
        <v>3611</v>
      </c>
      <c r="H311" s="107" t="s">
        <v>3612</v>
      </c>
    </row>
    <row r="312" spans="1:8" ht="63.75">
      <c r="A312" s="75">
        <v>324</v>
      </c>
      <c r="B312" s="109" t="s">
        <v>1298</v>
      </c>
      <c r="C312" s="110" t="s">
        <v>393</v>
      </c>
      <c r="D312" s="110" t="s">
        <v>2699</v>
      </c>
      <c r="E312" s="110" t="s">
        <v>1300</v>
      </c>
      <c r="F312" s="109" t="s">
        <v>3613</v>
      </c>
      <c r="G312" s="110" t="s">
        <v>3614</v>
      </c>
      <c r="H312" s="107" t="s">
        <v>257</v>
      </c>
    </row>
    <row r="313" spans="1:8" ht="89.25">
      <c r="A313" s="75">
        <v>325</v>
      </c>
      <c r="B313" s="109" t="s">
        <v>1303</v>
      </c>
      <c r="C313" s="110" t="s">
        <v>258</v>
      </c>
      <c r="D313" s="110" t="s">
        <v>2699</v>
      </c>
      <c r="E313" s="110" t="s">
        <v>1306</v>
      </c>
      <c r="F313" s="109" t="s">
        <v>3090</v>
      </c>
      <c r="G313" s="110" t="s">
        <v>3615</v>
      </c>
      <c r="H313" s="107" t="s">
        <v>259</v>
      </c>
    </row>
    <row r="314" spans="1:8" ht="48" customHeight="1">
      <c r="A314" s="75">
        <v>326</v>
      </c>
      <c r="B314" s="109" t="s">
        <v>1308</v>
      </c>
      <c r="C314" s="110" t="s">
        <v>260</v>
      </c>
      <c r="D314" s="110" t="s">
        <v>2699</v>
      </c>
      <c r="E314" s="110" t="s">
        <v>1309</v>
      </c>
      <c r="F314" s="109" t="s">
        <v>3616</v>
      </c>
      <c r="G314" s="110" t="s">
        <v>3617</v>
      </c>
      <c r="H314" s="107" t="s">
        <v>261</v>
      </c>
    </row>
    <row r="315" spans="1:8" ht="114.75">
      <c r="A315" s="75">
        <v>327</v>
      </c>
      <c r="B315" s="109" t="s">
        <v>1311</v>
      </c>
      <c r="C315" s="110" t="s">
        <v>694</v>
      </c>
      <c r="D315" s="110" t="s">
        <v>2699</v>
      </c>
      <c r="E315" s="110" t="s">
        <v>1013</v>
      </c>
      <c r="F315" s="109" t="s">
        <v>3178</v>
      </c>
      <c r="G315" s="110" t="s">
        <v>1313</v>
      </c>
      <c r="H315" s="107" t="s">
        <v>1014</v>
      </c>
    </row>
    <row r="316" spans="1:8" ht="48.75">
      <c r="A316" s="75">
        <v>328</v>
      </c>
      <c r="B316" s="109" t="s">
        <v>1314</v>
      </c>
      <c r="C316" s="110" t="s">
        <v>386</v>
      </c>
      <c r="D316" s="110" t="s">
        <v>1315</v>
      </c>
      <c r="E316" s="110" t="s">
        <v>1316</v>
      </c>
      <c r="F316" s="109" t="s">
        <v>3618</v>
      </c>
      <c r="G316" s="110" t="s">
        <v>3619</v>
      </c>
      <c r="H316" s="107" t="s">
        <v>3620</v>
      </c>
    </row>
    <row r="317" spans="1:8" ht="78.75" customHeight="1">
      <c r="A317" s="75">
        <v>329</v>
      </c>
      <c r="B317" s="109" t="s">
        <v>1318</v>
      </c>
      <c r="C317" s="110" t="s">
        <v>2702</v>
      </c>
      <c r="D317" s="110" t="s">
        <v>2699</v>
      </c>
      <c r="E317" s="110" t="s">
        <v>1320</v>
      </c>
      <c r="F317" s="109" t="s">
        <v>959</v>
      </c>
      <c r="G317" s="110" t="s">
        <v>3621</v>
      </c>
      <c r="H317" s="107" t="s">
        <v>262</v>
      </c>
    </row>
    <row r="318" spans="1:8" ht="51">
      <c r="A318" s="75">
        <v>330</v>
      </c>
      <c r="B318" s="109" t="s">
        <v>1323</v>
      </c>
      <c r="C318" s="110" t="s">
        <v>263</v>
      </c>
      <c r="D318" s="110" t="s">
        <v>2699</v>
      </c>
      <c r="E318" s="110" t="s">
        <v>1325</v>
      </c>
      <c r="F318" s="109" t="s">
        <v>3622</v>
      </c>
      <c r="G318" s="110" t="s">
        <v>3623</v>
      </c>
      <c r="H318" s="107" t="s">
        <v>264</v>
      </c>
    </row>
    <row r="319" spans="1:8" ht="39">
      <c r="A319" s="75">
        <v>331</v>
      </c>
      <c r="B319" s="109" t="s">
        <v>1327</v>
      </c>
      <c r="C319" s="110" t="s">
        <v>925</v>
      </c>
      <c r="D319" s="110" t="s">
        <v>2699</v>
      </c>
      <c r="E319" s="110" t="s">
        <v>1329</v>
      </c>
      <c r="F319" s="109" t="s">
        <v>3509</v>
      </c>
      <c r="G319" s="110" t="s">
        <v>3624</v>
      </c>
      <c r="H319" s="107" t="s">
        <v>265</v>
      </c>
    </row>
    <row r="320" spans="1:8" ht="63.75">
      <c r="A320" s="75">
        <v>332</v>
      </c>
      <c r="B320" s="109" t="s">
        <v>1332</v>
      </c>
      <c r="C320" s="110" t="s">
        <v>994</v>
      </c>
      <c r="D320" s="110" t="s">
        <v>2699</v>
      </c>
      <c r="E320" s="110" t="s">
        <v>1333</v>
      </c>
      <c r="F320" s="109" t="s">
        <v>3625</v>
      </c>
      <c r="G320" s="110" t="s">
        <v>3626</v>
      </c>
      <c r="H320" s="107" t="s">
        <v>3627</v>
      </c>
    </row>
    <row r="321" spans="1:8" ht="63.75">
      <c r="A321" s="75">
        <v>333</v>
      </c>
      <c r="B321" s="109" t="s">
        <v>1336</v>
      </c>
      <c r="C321" s="110" t="s">
        <v>1395</v>
      </c>
      <c r="D321" s="110" t="s">
        <v>2699</v>
      </c>
      <c r="E321" s="110" t="s">
        <v>1050</v>
      </c>
      <c r="F321" s="109" t="s">
        <v>3181</v>
      </c>
      <c r="G321" s="110" t="s">
        <v>3628</v>
      </c>
      <c r="H321" s="107" t="s">
        <v>3629</v>
      </c>
    </row>
    <row r="322" spans="1:8" ht="48.75">
      <c r="A322" s="75">
        <v>334</v>
      </c>
      <c r="B322" s="109" t="s">
        <v>1053</v>
      </c>
      <c r="C322" s="110" t="s">
        <v>2037</v>
      </c>
      <c r="D322" s="110" t="s">
        <v>2699</v>
      </c>
      <c r="E322" s="110" t="s">
        <v>1054</v>
      </c>
      <c r="F322" s="109" t="s">
        <v>3509</v>
      </c>
      <c r="G322" s="110" t="s">
        <v>3630</v>
      </c>
      <c r="H322" s="107" t="s">
        <v>3631</v>
      </c>
    </row>
    <row r="323" spans="1:8" ht="76.5">
      <c r="A323" s="75">
        <v>335</v>
      </c>
      <c r="B323" s="109" t="s">
        <v>1065</v>
      </c>
      <c r="C323" s="110" t="s">
        <v>266</v>
      </c>
      <c r="D323" s="110" t="s">
        <v>2699</v>
      </c>
      <c r="E323" s="110" t="s">
        <v>1018</v>
      </c>
      <c r="F323" s="109" t="s">
        <v>3632</v>
      </c>
      <c r="G323" s="110" t="s">
        <v>3633</v>
      </c>
      <c r="H323" s="107" t="s">
        <v>1069</v>
      </c>
    </row>
    <row r="324" spans="1:8" ht="48.75">
      <c r="A324" s="75">
        <v>336</v>
      </c>
      <c r="B324" s="109" t="s">
        <v>1070</v>
      </c>
      <c r="C324" s="110" t="s">
        <v>926</v>
      </c>
      <c r="D324" s="110" t="s">
        <v>2699</v>
      </c>
      <c r="E324" s="110" t="s">
        <v>1072</v>
      </c>
      <c r="F324" s="109" t="s">
        <v>3107</v>
      </c>
      <c r="G324" s="110" t="s">
        <v>3634</v>
      </c>
      <c r="H324" s="107" t="s">
        <v>3635</v>
      </c>
    </row>
    <row r="325" spans="1:8" ht="48.75">
      <c r="A325" s="75">
        <v>337</v>
      </c>
      <c r="B325" s="109" t="s">
        <v>1074</v>
      </c>
      <c r="C325" s="110" t="s">
        <v>267</v>
      </c>
      <c r="D325" s="110" t="s">
        <v>2699</v>
      </c>
      <c r="E325" s="110" t="s">
        <v>1077</v>
      </c>
      <c r="F325" s="109" t="s">
        <v>3636</v>
      </c>
      <c r="G325" s="110" t="s">
        <v>1078</v>
      </c>
      <c r="H325" s="107" t="s">
        <v>3637</v>
      </c>
    </row>
    <row r="326" spans="1:8" ht="39">
      <c r="A326" s="75">
        <v>338</v>
      </c>
      <c r="B326" s="109" t="s">
        <v>1084</v>
      </c>
      <c r="C326" s="110" t="s">
        <v>725</v>
      </c>
      <c r="D326" s="110" t="s">
        <v>2699</v>
      </c>
      <c r="E326" s="110" t="s">
        <v>1085</v>
      </c>
      <c r="F326" s="109" t="s">
        <v>3638</v>
      </c>
      <c r="G326" s="110" t="s">
        <v>3639</v>
      </c>
      <c r="H326" s="107" t="s">
        <v>268</v>
      </c>
    </row>
    <row r="327" spans="1:8" ht="51">
      <c r="A327" s="75">
        <v>339</v>
      </c>
      <c r="B327" s="109" t="s">
        <v>1088</v>
      </c>
      <c r="C327" s="110" t="s">
        <v>269</v>
      </c>
      <c r="D327" s="110" t="s">
        <v>2699</v>
      </c>
      <c r="E327" s="110" t="s">
        <v>1091</v>
      </c>
      <c r="F327" s="109" t="s">
        <v>3640</v>
      </c>
      <c r="G327" s="110" t="s">
        <v>3641</v>
      </c>
      <c r="H327" s="107" t="s">
        <v>270</v>
      </c>
    </row>
    <row r="328" spans="1:8" ht="39">
      <c r="A328" s="75">
        <v>340</v>
      </c>
      <c r="B328" s="109" t="s">
        <v>1094</v>
      </c>
      <c r="C328" s="110" t="s">
        <v>495</v>
      </c>
      <c r="D328" s="110" t="s">
        <v>2699</v>
      </c>
      <c r="E328" s="110" t="s">
        <v>1096</v>
      </c>
      <c r="F328" s="109" t="s">
        <v>3642</v>
      </c>
      <c r="G328" s="110" t="s">
        <v>3643</v>
      </c>
      <c r="H328" s="107" t="s">
        <v>3644</v>
      </c>
    </row>
    <row r="329" spans="1:8" ht="146.25">
      <c r="A329" s="75">
        <v>341</v>
      </c>
      <c r="B329" s="109" t="s">
        <v>1099</v>
      </c>
      <c r="C329" s="110" t="s">
        <v>696</v>
      </c>
      <c r="D329" s="110" t="s">
        <v>2699</v>
      </c>
      <c r="E329" s="110" t="s">
        <v>1100</v>
      </c>
      <c r="F329" s="109" t="s">
        <v>3645</v>
      </c>
      <c r="G329" s="110" t="s">
        <v>271</v>
      </c>
      <c r="H329" s="107" t="s">
        <v>272</v>
      </c>
    </row>
    <row r="330" spans="1:8" ht="48.75">
      <c r="A330" s="75">
        <v>342</v>
      </c>
      <c r="B330" s="109" t="s">
        <v>1102</v>
      </c>
      <c r="C330" s="110" t="s">
        <v>690</v>
      </c>
      <c r="D330" s="110" t="s">
        <v>2699</v>
      </c>
      <c r="E330" s="110" t="s">
        <v>1104</v>
      </c>
      <c r="F330" s="109" t="s">
        <v>3646</v>
      </c>
      <c r="G330" s="110" t="s">
        <v>1105</v>
      </c>
      <c r="H330" s="107" t="s">
        <v>3647</v>
      </c>
    </row>
    <row r="331" spans="1:8" ht="63.75">
      <c r="A331" s="75">
        <v>343</v>
      </c>
      <c r="B331" s="109" t="s">
        <v>3648</v>
      </c>
      <c r="C331" s="110" t="s">
        <v>3649</v>
      </c>
      <c r="D331" s="110" t="s">
        <v>2699</v>
      </c>
      <c r="E331" s="110" t="s">
        <v>3650</v>
      </c>
      <c r="F331" s="109" t="s">
        <v>3651</v>
      </c>
      <c r="G331" s="110" t="s">
        <v>3652</v>
      </c>
      <c r="H331" s="107" t="s">
        <v>3653</v>
      </c>
    </row>
    <row r="332" spans="1:8" ht="58.5">
      <c r="A332" s="75">
        <v>344</v>
      </c>
      <c r="B332" s="109" t="s">
        <v>1107</v>
      </c>
      <c r="C332" s="110" t="s">
        <v>1776</v>
      </c>
      <c r="D332" s="110" t="s">
        <v>2699</v>
      </c>
      <c r="E332" s="110" t="s">
        <v>1108</v>
      </c>
      <c r="F332" s="109" t="s">
        <v>3214</v>
      </c>
      <c r="G332" s="110" t="s">
        <v>3654</v>
      </c>
      <c r="H332" s="107" t="s">
        <v>1110</v>
      </c>
    </row>
    <row r="333" spans="1:8" ht="63.75">
      <c r="A333" s="75">
        <v>345</v>
      </c>
      <c r="B333" s="109" t="s">
        <v>1111</v>
      </c>
      <c r="C333" s="110" t="s">
        <v>273</v>
      </c>
      <c r="D333" s="110" t="s">
        <v>2699</v>
      </c>
      <c r="E333" s="110" t="s">
        <v>1114</v>
      </c>
      <c r="F333" s="109" t="s">
        <v>3122</v>
      </c>
      <c r="G333" s="110" t="s">
        <v>3655</v>
      </c>
      <c r="H333" s="107" t="s">
        <v>3656</v>
      </c>
    </row>
    <row r="334" spans="1:8" ht="51">
      <c r="A334" s="75">
        <v>346</v>
      </c>
      <c r="B334" s="109" t="s">
        <v>1117</v>
      </c>
      <c r="C334" s="110" t="s">
        <v>274</v>
      </c>
      <c r="D334" s="110" t="s">
        <v>2699</v>
      </c>
      <c r="E334" s="110" t="s">
        <v>1119</v>
      </c>
      <c r="F334" s="109" t="s">
        <v>3657</v>
      </c>
      <c r="G334" s="110" t="s">
        <v>3658</v>
      </c>
      <c r="H334" s="107" t="s">
        <v>3659</v>
      </c>
    </row>
    <row r="335" spans="1:8" ht="51" customHeight="1">
      <c r="A335" s="75">
        <v>347</v>
      </c>
      <c r="B335" s="109" t="s">
        <v>1121</v>
      </c>
      <c r="C335" s="110" t="s">
        <v>1400</v>
      </c>
      <c r="D335" s="110" t="s">
        <v>2699</v>
      </c>
      <c r="E335" s="110" t="s">
        <v>1123</v>
      </c>
      <c r="F335" s="109" t="s">
        <v>3530</v>
      </c>
      <c r="G335" s="110" t="s">
        <v>3660</v>
      </c>
      <c r="H335" s="107" t="s">
        <v>1125</v>
      </c>
    </row>
    <row r="336" spans="1:8" ht="57.75" customHeight="1">
      <c r="A336" s="75">
        <v>348</v>
      </c>
      <c r="B336" s="109" t="s">
        <v>1126</v>
      </c>
      <c r="C336" s="110" t="s">
        <v>691</v>
      </c>
      <c r="D336" s="110" t="s">
        <v>2699</v>
      </c>
      <c r="E336" s="110" t="s">
        <v>1127</v>
      </c>
      <c r="F336" s="109" t="s">
        <v>990</v>
      </c>
      <c r="G336" s="110" t="s">
        <v>3661</v>
      </c>
      <c r="H336" s="107" t="s">
        <v>1129</v>
      </c>
    </row>
    <row r="337" spans="1:8" ht="93.75" customHeight="1">
      <c r="A337" s="75">
        <v>349</v>
      </c>
      <c r="B337" s="109" t="s">
        <v>1130</v>
      </c>
      <c r="C337" s="110" t="s">
        <v>275</v>
      </c>
      <c r="D337" s="110" t="s">
        <v>2699</v>
      </c>
      <c r="E337" s="110" t="s">
        <v>1132</v>
      </c>
      <c r="F337" s="109" t="s">
        <v>3596</v>
      </c>
      <c r="G337" s="110" t="s">
        <v>3662</v>
      </c>
      <c r="H337" s="107" t="s">
        <v>3663</v>
      </c>
    </row>
    <row r="338" spans="1:8" ht="133.5" customHeight="1">
      <c r="A338" s="75">
        <v>350</v>
      </c>
      <c r="B338" s="109" t="s">
        <v>1024</v>
      </c>
      <c r="C338" s="110" t="s">
        <v>1932</v>
      </c>
      <c r="D338" s="110" t="s">
        <v>2699</v>
      </c>
      <c r="E338" s="110" t="s">
        <v>1136</v>
      </c>
      <c r="F338" s="109" t="s">
        <v>3147</v>
      </c>
      <c r="G338" s="110" t="s">
        <v>3664</v>
      </c>
      <c r="H338" s="107" t="s">
        <v>276</v>
      </c>
    </row>
    <row r="339" spans="1:8" ht="57.75" customHeight="1">
      <c r="A339" s="75">
        <v>351</v>
      </c>
      <c r="B339" s="109" t="s">
        <v>1026</v>
      </c>
      <c r="C339" s="110" t="s">
        <v>84</v>
      </c>
      <c r="D339" s="110" t="s">
        <v>2699</v>
      </c>
      <c r="E339" s="110" t="s">
        <v>1137</v>
      </c>
      <c r="F339" s="109" t="s">
        <v>3249</v>
      </c>
      <c r="G339" s="110" t="s">
        <v>3665</v>
      </c>
      <c r="H339" s="107" t="s">
        <v>1139</v>
      </c>
    </row>
    <row r="340" spans="1:8" ht="84" customHeight="1">
      <c r="A340" s="75">
        <v>352</v>
      </c>
      <c r="B340" s="109" t="s">
        <v>1140</v>
      </c>
      <c r="C340" s="110" t="s">
        <v>0</v>
      </c>
      <c r="D340" s="110" t="s">
        <v>2699</v>
      </c>
      <c r="E340" s="110" t="s">
        <v>1141</v>
      </c>
      <c r="F340" s="109" t="s">
        <v>3616</v>
      </c>
      <c r="G340" s="110" t="s">
        <v>3666</v>
      </c>
      <c r="H340" s="107" t="s">
        <v>3667</v>
      </c>
    </row>
    <row r="341" spans="1:8" ht="81" customHeight="1">
      <c r="A341" s="75">
        <v>353</v>
      </c>
      <c r="B341" s="109" t="s">
        <v>1143</v>
      </c>
      <c r="C341" s="110" t="s">
        <v>3668</v>
      </c>
      <c r="D341" s="110" t="s">
        <v>2699</v>
      </c>
      <c r="E341" s="110" t="s">
        <v>1144</v>
      </c>
      <c r="F341" s="109" t="s">
        <v>3249</v>
      </c>
      <c r="G341" s="110" t="s">
        <v>3669</v>
      </c>
      <c r="H341" s="107" t="s">
        <v>1</v>
      </c>
    </row>
    <row r="342" spans="1:8" ht="112.5" customHeight="1">
      <c r="A342" s="75">
        <v>354</v>
      </c>
      <c r="B342" s="109" t="s">
        <v>1147</v>
      </c>
      <c r="C342" s="110" t="s">
        <v>2</v>
      </c>
      <c r="D342" s="110" t="s">
        <v>2699</v>
      </c>
      <c r="E342" s="110" t="s">
        <v>1148</v>
      </c>
      <c r="F342" s="109" t="s">
        <v>3201</v>
      </c>
      <c r="G342" s="110" t="s">
        <v>3617</v>
      </c>
      <c r="H342" s="107" t="s">
        <v>3670</v>
      </c>
    </row>
    <row r="343" spans="1:8" ht="114.75" customHeight="1">
      <c r="A343" s="75">
        <v>355</v>
      </c>
      <c r="B343" s="109" t="s">
        <v>1150</v>
      </c>
      <c r="C343" s="110" t="s">
        <v>1770</v>
      </c>
      <c r="D343" s="110" t="s">
        <v>2699</v>
      </c>
      <c r="E343" s="110" t="s">
        <v>1151</v>
      </c>
      <c r="F343" s="109" t="s">
        <v>3671</v>
      </c>
      <c r="G343" s="110" t="s">
        <v>1152</v>
      </c>
      <c r="H343" s="107" t="s">
        <v>3</v>
      </c>
    </row>
    <row r="344" spans="1:8" ht="88.5" customHeight="1">
      <c r="A344" s="75">
        <v>356</v>
      </c>
      <c r="B344" s="109" t="s">
        <v>1154</v>
      </c>
      <c r="C344" s="110" t="s">
        <v>387</v>
      </c>
      <c r="D344" s="110" t="s">
        <v>2699</v>
      </c>
      <c r="E344" s="110" t="s">
        <v>1155</v>
      </c>
      <c r="F344" s="109" t="s">
        <v>3672</v>
      </c>
      <c r="G344" s="110" t="s">
        <v>3673</v>
      </c>
      <c r="H344" s="107" t="s">
        <v>1157</v>
      </c>
    </row>
    <row r="345" spans="1:8" ht="97.5" customHeight="1">
      <c r="A345" s="75">
        <v>357</v>
      </c>
      <c r="B345" s="109" t="s">
        <v>1158</v>
      </c>
      <c r="C345" s="110" t="s">
        <v>4</v>
      </c>
      <c r="D345" s="110" t="s">
        <v>1160</v>
      </c>
      <c r="E345" s="110" t="s">
        <v>1161</v>
      </c>
      <c r="F345" s="109" t="s">
        <v>3674</v>
      </c>
      <c r="G345" s="110" t="s">
        <v>3675</v>
      </c>
      <c r="H345" s="107" t="s">
        <v>1163</v>
      </c>
    </row>
    <row r="346" spans="1:8" ht="73.5" customHeight="1">
      <c r="A346" s="75">
        <v>358</v>
      </c>
      <c r="B346" s="109" t="s">
        <v>1164</v>
      </c>
      <c r="C346" s="110" t="s">
        <v>1165</v>
      </c>
      <c r="D346" s="110" t="s">
        <v>1166</v>
      </c>
      <c r="E346" s="110" t="s">
        <v>1167</v>
      </c>
      <c r="F346" s="109" t="s">
        <v>3676</v>
      </c>
      <c r="G346" s="110" t="s">
        <v>3677</v>
      </c>
      <c r="H346" s="107" t="s">
        <v>3678</v>
      </c>
    </row>
    <row r="347" spans="1:8" ht="91.5" customHeight="1">
      <c r="A347" s="75">
        <v>359</v>
      </c>
      <c r="B347" s="109" t="s">
        <v>1170</v>
      </c>
      <c r="C347" s="110" t="s">
        <v>85</v>
      </c>
      <c r="D347" s="110" t="s">
        <v>1171</v>
      </c>
      <c r="E347" s="110" t="s">
        <v>1172</v>
      </c>
      <c r="F347" s="109" t="s">
        <v>3679</v>
      </c>
      <c r="G347" s="110" t="s">
        <v>3680</v>
      </c>
      <c r="H347" s="107" t="s">
        <v>61</v>
      </c>
    </row>
    <row r="348" spans="1:8" ht="138" customHeight="1">
      <c r="A348" s="75">
        <v>360</v>
      </c>
      <c r="B348" s="109" t="s">
        <v>62</v>
      </c>
      <c r="C348" s="110" t="s">
        <v>86</v>
      </c>
      <c r="D348" s="110" t="s">
        <v>63</v>
      </c>
      <c r="E348" s="110" t="s">
        <v>64</v>
      </c>
      <c r="F348" s="109" t="s">
        <v>3681</v>
      </c>
      <c r="G348" s="110" t="s">
        <v>3682</v>
      </c>
      <c r="H348" s="107" t="s">
        <v>5</v>
      </c>
    </row>
    <row r="349" spans="1:8" ht="77.25" customHeight="1">
      <c r="A349" s="75">
        <v>361</v>
      </c>
      <c r="B349" s="109" t="s">
        <v>1028</v>
      </c>
      <c r="C349" s="110" t="s">
        <v>1029</v>
      </c>
      <c r="D349" s="110" t="s">
        <v>1030</v>
      </c>
      <c r="E349" s="110" t="s">
        <v>1031</v>
      </c>
      <c r="F349" s="109" t="s">
        <v>3683</v>
      </c>
      <c r="G349" s="110" t="s">
        <v>1032</v>
      </c>
      <c r="H349" s="107" t="s">
        <v>3684</v>
      </c>
    </row>
    <row r="350" spans="1:8" ht="85.5" customHeight="1">
      <c r="A350" s="75">
        <v>362</v>
      </c>
      <c r="B350" s="109" t="s">
        <v>3685</v>
      </c>
      <c r="C350" s="110" t="s">
        <v>2861</v>
      </c>
      <c r="D350" s="110" t="s">
        <v>3686</v>
      </c>
      <c r="E350" s="110" t="s">
        <v>3687</v>
      </c>
      <c r="F350" s="109" t="s">
        <v>3688</v>
      </c>
      <c r="G350" s="110" t="s">
        <v>3689</v>
      </c>
      <c r="H350" s="107" t="s">
        <v>3690</v>
      </c>
    </row>
    <row r="351" spans="1:8" ht="81.75" customHeight="1">
      <c r="A351" s="75">
        <v>363</v>
      </c>
      <c r="B351" s="109" t="s">
        <v>3691</v>
      </c>
      <c r="C351" s="110" t="s">
        <v>3692</v>
      </c>
      <c r="D351" s="110" t="s">
        <v>3693</v>
      </c>
      <c r="E351" s="110" t="s">
        <v>3694</v>
      </c>
      <c r="F351" s="109" t="s">
        <v>3695</v>
      </c>
      <c r="G351" s="110" t="s">
        <v>3696</v>
      </c>
      <c r="H351" s="107" t="s">
        <v>3697</v>
      </c>
    </row>
    <row r="352" spans="1:8" ht="108" customHeight="1">
      <c r="A352" s="75">
        <v>364</v>
      </c>
      <c r="B352" s="109" t="s">
        <v>3698</v>
      </c>
      <c r="C352" s="110" t="s">
        <v>3699</v>
      </c>
      <c r="D352" s="110" t="s">
        <v>3700</v>
      </c>
      <c r="E352" s="110" t="s">
        <v>3701</v>
      </c>
      <c r="F352" s="109" t="s">
        <v>3702</v>
      </c>
      <c r="G352" s="110" t="s">
        <v>3703</v>
      </c>
      <c r="H352" s="107" t="s">
        <v>3704</v>
      </c>
    </row>
    <row r="353" spans="1:7" ht="114.75">
      <c r="A353" s="75">
        <v>365</v>
      </c>
      <c r="B353" s="76">
        <v>8612090003</v>
      </c>
      <c r="C353" s="76" t="s">
        <v>715</v>
      </c>
      <c r="D353" s="77">
        <v>40371</v>
      </c>
      <c r="E353" s="79">
        <v>1108600001146</v>
      </c>
      <c r="F353" s="76" t="s">
        <v>3719</v>
      </c>
      <c r="G353" s="76" t="s">
        <v>717</v>
      </c>
    </row>
    <row r="354" spans="1:7" ht="76.5">
      <c r="A354" s="75">
        <v>366</v>
      </c>
      <c r="B354" s="83">
        <v>8612010175</v>
      </c>
      <c r="C354" s="83" t="s">
        <v>278</v>
      </c>
      <c r="D354" s="84">
        <v>40017</v>
      </c>
      <c r="E354" s="85">
        <v>1098600000850</v>
      </c>
      <c r="F354" s="83" t="s">
        <v>279</v>
      </c>
      <c r="G354" s="83" t="s">
        <v>280</v>
      </c>
    </row>
    <row r="355" spans="1:7" ht="69" customHeight="1">
      <c r="A355" s="75">
        <v>367</v>
      </c>
      <c r="B355" s="86" t="s">
        <v>281</v>
      </c>
      <c r="C355" s="86" t="s">
        <v>282</v>
      </c>
      <c r="D355" s="86" t="s">
        <v>283</v>
      </c>
      <c r="E355" s="87" t="s">
        <v>284</v>
      </c>
      <c r="F355" s="86" t="s">
        <v>3722</v>
      </c>
      <c r="G355" s="86" t="s">
        <v>3721</v>
      </c>
    </row>
    <row r="356" spans="1:7" ht="51">
      <c r="A356" s="75">
        <v>368</v>
      </c>
      <c r="B356" s="86" t="s">
        <v>287</v>
      </c>
      <c r="C356" s="86" t="s">
        <v>288</v>
      </c>
      <c r="D356" s="86" t="s">
        <v>2699</v>
      </c>
      <c r="E356" s="87" t="s">
        <v>289</v>
      </c>
      <c r="F356" s="86" t="s">
        <v>2885</v>
      </c>
      <c r="G356" s="86" t="s">
        <v>291</v>
      </c>
    </row>
    <row r="357" spans="1:7" ht="63.75">
      <c r="A357" s="75">
        <v>369</v>
      </c>
      <c r="B357" s="86" t="s">
        <v>292</v>
      </c>
      <c r="C357" s="86" t="s">
        <v>293</v>
      </c>
      <c r="D357" s="86" t="s">
        <v>2699</v>
      </c>
      <c r="E357" s="87" t="s">
        <v>294</v>
      </c>
      <c r="F357" s="86" t="s">
        <v>295</v>
      </c>
      <c r="G357" s="86" t="s">
        <v>2886</v>
      </c>
    </row>
    <row r="358" spans="1:7" ht="63.75">
      <c r="A358" s="75">
        <v>370</v>
      </c>
      <c r="B358" s="86" t="s">
        <v>297</v>
      </c>
      <c r="C358" s="86" t="s">
        <v>1583</v>
      </c>
      <c r="D358" s="86" t="s">
        <v>1584</v>
      </c>
      <c r="E358" s="87" t="s">
        <v>1585</v>
      </c>
      <c r="F358" s="86" t="s">
        <v>2887</v>
      </c>
      <c r="G358" s="86" t="s">
        <v>2888</v>
      </c>
    </row>
    <row r="359" spans="1:7" ht="76.5">
      <c r="A359" s="75">
        <v>371</v>
      </c>
      <c r="B359" s="86" t="s">
        <v>1588</v>
      </c>
      <c r="C359" s="86" t="s">
        <v>1589</v>
      </c>
      <c r="D359" s="86" t="s">
        <v>312</v>
      </c>
      <c r="E359" s="87" t="s">
        <v>313</v>
      </c>
      <c r="F359" s="86" t="s">
        <v>314</v>
      </c>
      <c r="G359" s="86" t="s">
        <v>315</v>
      </c>
    </row>
    <row r="360" spans="1:7" ht="51">
      <c r="A360" s="75">
        <v>372</v>
      </c>
      <c r="B360" s="86">
        <v>8612110299</v>
      </c>
      <c r="C360" s="86" t="s">
        <v>316</v>
      </c>
      <c r="D360" s="86" t="s">
        <v>2699</v>
      </c>
      <c r="E360" s="87" t="s">
        <v>317</v>
      </c>
      <c r="F360" s="86" t="s">
        <v>318</v>
      </c>
      <c r="G360" s="86" t="s">
        <v>319</v>
      </c>
    </row>
    <row r="361" spans="1:7" ht="63.75">
      <c r="A361" s="75">
        <v>373</v>
      </c>
      <c r="B361" s="86" t="s">
        <v>320</v>
      </c>
      <c r="C361" s="86" t="s">
        <v>321</v>
      </c>
      <c r="D361" s="86" t="s">
        <v>2699</v>
      </c>
      <c r="E361" s="87" t="s">
        <v>322</v>
      </c>
      <c r="F361" s="86" t="s">
        <v>323</v>
      </c>
      <c r="G361" s="86" t="s">
        <v>2889</v>
      </c>
    </row>
    <row r="362" spans="1:7" ht="76.5">
      <c r="A362" s="75">
        <v>374</v>
      </c>
      <c r="B362" s="86" t="s">
        <v>325</v>
      </c>
      <c r="C362" s="86" t="s">
        <v>1698</v>
      </c>
      <c r="D362" s="86" t="s">
        <v>326</v>
      </c>
      <c r="E362" s="87" t="s">
        <v>327</v>
      </c>
      <c r="F362" s="86" t="s">
        <v>328</v>
      </c>
      <c r="G362" s="86" t="s">
        <v>2890</v>
      </c>
    </row>
    <row r="363" spans="1:7" ht="90.75" customHeight="1">
      <c r="A363" s="75">
        <v>375</v>
      </c>
      <c r="B363" s="100">
        <v>8612010187</v>
      </c>
      <c r="C363" s="86" t="s">
        <v>2960</v>
      </c>
      <c r="D363" s="99">
        <v>39707</v>
      </c>
      <c r="E363" s="87">
        <v>1088600001423</v>
      </c>
      <c r="F363" s="86" t="s">
        <v>2961</v>
      </c>
      <c r="G363" s="86" t="s">
        <v>2962</v>
      </c>
    </row>
    <row r="364" spans="1:7" ht="63.75">
      <c r="A364" s="75">
        <v>376</v>
      </c>
      <c r="B364" s="86" t="s">
        <v>330</v>
      </c>
      <c r="C364" s="86" t="s">
        <v>331</v>
      </c>
      <c r="D364" s="86" t="s">
        <v>2699</v>
      </c>
      <c r="E364" s="87">
        <v>1038605500537</v>
      </c>
      <c r="F364" s="86" t="s">
        <v>333</v>
      </c>
      <c r="G364" s="86" t="s">
        <v>334</v>
      </c>
    </row>
    <row r="365" spans="1:7" ht="51">
      <c r="A365" s="75">
        <v>377</v>
      </c>
      <c r="B365" s="86" t="s">
        <v>340</v>
      </c>
      <c r="C365" s="86" t="s">
        <v>341</v>
      </c>
      <c r="D365" s="86" t="s">
        <v>2699</v>
      </c>
      <c r="E365" s="87" t="s">
        <v>342</v>
      </c>
      <c r="F365" s="86" t="s">
        <v>343</v>
      </c>
      <c r="G365" s="86" t="s">
        <v>344</v>
      </c>
    </row>
    <row r="366" spans="1:7" ht="51">
      <c r="A366" s="75">
        <v>378</v>
      </c>
      <c r="B366" s="86" t="s">
        <v>345</v>
      </c>
      <c r="C366" s="86" t="s">
        <v>346</v>
      </c>
      <c r="D366" s="86" t="s">
        <v>347</v>
      </c>
      <c r="E366" s="87" t="s">
        <v>348</v>
      </c>
      <c r="F366" s="86" t="s">
        <v>349</v>
      </c>
      <c r="G366" s="86" t="s">
        <v>350</v>
      </c>
    </row>
    <row r="367" spans="1:7" ht="63.75">
      <c r="A367" s="75">
        <v>379</v>
      </c>
      <c r="B367" s="86">
        <v>8612010019</v>
      </c>
      <c r="C367" s="86" t="s">
        <v>2229</v>
      </c>
      <c r="D367" s="86" t="s">
        <v>2699</v>
      </c>
      <c r="E367" s="87" t="s">
        <v>2230</v>
      </c>
      <c r="F367" s="86" t="s">
        <v>2231</v>
      </c>
      <c r="G367" s="86" t="s">
        <v>2232</v>
      </c>
    </row>
    <row r="368" spans="1:7" ht="63.75">
      <c r="A368" s="75">
        <v>380</v>
      </c>
      <c r="B368" s="86">
        <v>8612010026</v>
      </c>
      <c r="C368" s="86" t="s">
        <v>2233</v>
      </c>
      <c r="D368" s="86" t="s">
        <v>2234</v>
      </c>
      <c r="E368" s="87" t="s">
        <v>2235</v>
      </c>
      <c r="F368" s="86" t="s">
        <v>2236</v>
      </c>
      <c r="G368" s="86" t="s">
        <v>2237</v>
      </c>
    </row>
    <row r="369" spans="1:7" ht="38.25">
      <c r="A369" s="75">
        <v>381</v>
      </c>
      <c r="B369" s="86" t="s">
        <v>2238</v>
      </c>
      <c r="C369" s="86" t="s">
        <v>2239</v>
      </c>
      <c r="D369" s="86" t="s">
        <v>483</v>
      </c>
      <c r="E369" s="87" t="s">
        <v>2240</v>
      </c>
      <c r="F369" s="86" t="s">
        <v>2241</v>
      </c>
      <c r="G369" s="86" t="s">
        <v>2242</v>
      </c>
    </row>
    <row r="370" spans="1:9" ht="63.75">
      <c r="A370" s="75">
        <v>382</v>
      </c>
      <c r="B370" s="86">
        <v>8612010096</v>
      </c>
      <c r="C370" s="86" t="s">
        <v>2247</v>
      </c>
      <c r="D370" s="86" t="s">
        <v>2699</v>
      </c>
      <c r="E370" s="87" t="s">
        <v>2248</v>
      </c>
      <c r="F370" s="86" t="s">
        <v>2249</v>
      </c>
      <c r="G370" s="86" t="s">
        <v>2250</v>
      </c>
      <c r="H370" s="82"/>
      <c r="I370" s="82"/>
    </row>
    <row r="371" spans="1:7" ht="63.75">
      <c r="A371" s="75">
        <v>383</v>
      </c>
      <c r="B371" s="86" t="s">
        <v>2251</v>
      </c>
      <c r="C371" s="86" t="s">
        <v>2252</v>
      </c>
      <c r="D371" s="86" t="s">
        <v>2699</v>
      </c>
      <c r="E371" s="87" t="s">
        <v>2253</v>
      </c>
      <c r="F371" s="86" t="s">
        <v>2254</v>
      </c>
      <c r="G371" s="86" t="s">
        <v>1780</v>
      </c>
    </row>
    <row r="372" spans="1:7" ht="51">
      <c r="A372" s="75">
        <v>384</v>
      </c>
      <c r="B372" s="86" t="s">
        <v>1785</v>
      </c>
      <c r="C372" s="86" t="s">
        <v>1786</v>
      </c>
      <c r="D372" s="86" t="s">
        <v>2699</v>
      </c>
      <c r="E372" s="87" t="s">
        <v>1787</v>
      </c>
      <c r="F372" s="86" t="s">
        <v>1788</v>
      </c>
      <c r="G372" s="86" t="s">
        <v>2891</v>
      </c>
    </row>
    <row r="373" spans="1:9" ht="51">
      <c r="A373" s="75">
        <v>385</v>
      </c>
      <c r="B373" s="86" t="s">
        <v>1796</v>
      </c>
      <c r="C373" s="86" t="s">
        <v>1699</v>
      </c>
      <c r="D373" s="86" t="s">
        <v>1797</v>
      </c>
      <c r="E373" s="87" t="s">
        <v>1798</v>
      </c>
      <c r="F373" s="86" t="s">
        <v>2892</v>
      </c>
      <c r="G373" s="86" t="s">
        <v>2893</v>
      </c>
      <c r="H373" s="82"/>
      <c r="I373" s="82"/>
    </row>
    <row r="374" spans="1:7" ht="63.75">
      <c r="A374" s="75">
        <v>386</v>
      </c>
      <c r="B374" s="86" t="s">
        <v>1807</v>
      </c>
      <c r="C374" s="86" t="s">
        <v>1808</v>
      </c>
      <c r="D374" s="86" t="s">
        <v>726</v>
      </c>
      <c r="E374" s="87" t="s">
        <v>1809</v>
      </c>
      <c r="F374" s="86" t="s">
        <v>2894</v>
      </c>
      <c r="G374" s="86" t="s">
        <v>1811</v>
      </c>
    </row>
    <row r="375" spans="1:7" ht="63.75">
      <c r="A375" s="75">
        <v>387</v>
      </c>
      <c r="B375" s="86">
        <v>8612010092</v>
      </c>
      <c r="C375" s="86" t="s">
        <v>1823</v>
      </c>
      <c r="D375" s="86" t="s">
        <v>2832</v>
      </c>
      <c r="E375" s="87" t="s">
        <v>1824</v>
      </c>
      <c r="F375" s="86" t="s">
        <v>1825</v>
      </c>
      <c r="G375" s="86" t="s">
        <v>1826</v>
      </c>
    </row>
    <row r="376" spans="1:7" ht="51">
      <c r="A376" s="75">
        <v>388</v>
      </c>
      <c r="B376" s="86">
        <v>8612010140</v>
      </c>
      <c r="C376" s="86" t="s">
        <v>1833</v>
      </c>
      <c r="D376" s="86" t="s">
        <v>1834</v>
      </c>
      <c r="E376" s="87" t="s">
        <v>1835</v>
      </c>
      <c r="F376" s="86" t="s">
        <v>1836</v>
      </c>
      <c r="G376" s="86" t="s">
        <v>1837</v>
      </c>
    </row>
    <row r="377" spans="1:7" ht="51">
      <c r="A377" s="75">
        <v>389</v>
      </c>
      <c r="B377" s="86" t="s">
        <v>1842</v>
      </c>
      <c r="C377" s="86" t="s">
        <v>1843</v>
      </c>
      <c r="D377" s="86" t="s">
        <v>1844</v>
      </c>
      <c r="E377" s="87">
        <v>1088600000015</v>
      </c>
      <c r="F377" s="86" t="s">
        <v>2895</v>
      </c>
      <c r="G377" s="86" t="s">
        <v>1837</v>
      </c>
    </row>
    <row r="378" spans="1:7" ht="51">
      <c r="A378" s="75">
        <v>390</v>
      </c>
      <c r="B378" s="86" t="s">
        <v>1848</v>
      </c>
      <c r="C378" s="86" t="s">
        <v>1849</v>
      </c>
      <c r="D378" s="86" t="s">
        <v>1850</v>
      </c>
      <c r="E378" s="87" t="s">
        <v>1851</v>
      </c>
      <c r="F378" s="86" t="s">
        <v>1852</v>
      </c>
      <c r="G378" s="86" t="s">
        <v>1853</v>
      </c>
    </row>
    <row r="379" spans="1:7" ht="51">
      <c r="A379" s="75">
        <v>391</v>
      </c>
      <c r="B379" s="86">
        <v>8612010738</v>
      </c>
      <c r="C379" s="86" t="s">
        <v>1854</v>
      </c>
      <c r="D379" s="86" t="s">
        <v>1855</v>
      </c>
      <c r="E379" s="87" t="s">
        <v>1856</v>
      </c>
      <c r="F379" s="86" t="s">
        <v>1857</v>
      </c>
      <c r="G379" s="86" t="s">
        <v>2896</v>
      </c>
    </row>
    <row r="380" spans="1:7" ht="63.75">
      <c r="A380" s="75">
        <v>392</v>
      </c>
      <c r="B380" s="86" t="s">
        <v>1859</v>
      </c>
      <c r="C380" s="86" t="s">
        <v>1860</v>
      </c>
      <c r="D380" s="86" t="s">
        <v>1861</v>
      </c>
      <c r="E380" s="87" t="s">
        <v>1862</v>
      </c>
      <c r="F380" s="86" t="s">
        <v>1863</v>
      </c>
      <c r="G380" s="86" t="s">
        <v>1864</v>
      </c>
    </row>
    <row r="381" spans="1:9" ht="63.75">
      <c r="A381" s="75">
        <v>393</v>
      </c>
      <c r="B381" s="86" t="s">
        <v>1865</v>
      </c>
      <c r="C381" s="86" t="s">
        <v>1866</v>
      </c>
      <c r="D381" s="86" t="s">
        <v>1867</v>
      </c>
      <c r="E381" s="87" t="s">
        <v>1868</v>
      </c>
      <c r="F381" s="86" t="s">
        <v>1869</v>
      </c>
      <c r="G381" s="86" t="s">
        <v>1870</v>
      </c>
      <c r="H381" s="82"/>
      <c r="I381" s="82"/>
    </row>
    <row r="382" spans="1:7" ht="51">
      <c r="A382" s="75">
        <v>394</v>
      </c>
      <c r="B382" s="86">
        <v>8612010752</v>
      </c>
      <c r="C382" s="86" t="s">
        <v>1871</v>
      </c>
      <c r="D382" s="86" t="s">
        <v>2422</v>
      </c>
      <c r="E382" s="87" t="s">
        <v>1872</v>
      </c>
      <c r="F382" s="86" t="s">
        <v>1873</v>
      </c>
      <c r="G382" s="86" t="s">
        <v>1874</v>
      </c>
    </row>
    <row r="383" spans="1:7" ht="51">
      <c r="A383" s="75">
        <v>395</v>
      </c>
      <c r="B383" s="86">
        <v>8612010780</v>
      </c>
      <c r="C383" s="86" t="s">
        <v>1880</v>
      </c>
      <c r="D383" s="86" t="s">
        <v>1881</v>
      </c>
      <c r="E383" s="87" t="s">
        <v>1882</v>
      </c>
      <c r="F383" s="86" t="s">
        <v>1883</v>
      </c>
      <c r="G383" s="86" t="s">
        <v>1884</v>
      </c>
    </row>
    <row r="384" spans="1:7" ht="51">
      <c r="A384" s="75">
        <v>396</v>
      </c>
      <c r="B384" s="86">
        <v>8612020024</v>
      </c>
      <c r="C384" s="86" t="s">
        <v>1885</v>
      </c>
      <c r="D384" s="86" t="s">
        <v>1886</v>
      </c>
      <c r="E384" s="87" t="s">
        <v>1887</v>
      </c>
      <c r="F384" s="86" t="s">
        <v>1888</v>
      </c>
      <c r="G384" s="86" t="s">
        <v>1889</v>
      </c>
    </row>
    <row r="385" spans="1:7" ht="63.75">
      <c r="A385" s="75">
        <v>397</v>
      </c>
      <c r="B385" s="86">
        <v>8612010784</v>
      </c>
      <c r="C385" s="86" t="s">
        <v>1890</v>
      </c>
      <c r="D385" s="86" t="s">
        <v>1891</v>
      </c>
      <c r="E385" s="87" t="s">
        <v>1892</v>
      </c>
      <c r="F385" s="86" t="s">
        <v>1893</v>
      </c>
      <c r="G385" s="86" t="s">
        <v>2897</v>
      </c>
    </row>
    <row r="386" spans="1:7" ht="51">
      <c r="A386" s="75">
        <v>398</v>
      </c>
      <c r="B386" s="86">
        <v>8612010712</v>
      </c>
      <c r="C386" s="86" t="s">
        <v>1691</v>
      </c>
      <c r="D386" s="86" t="s">
        <v>1659</v>
      </c>
      <c r="E386" s="87" t="s">
        <v>1692</v>
      </c>
      <c r="F386" s="86" t="s">
        <v>1693</v>
      </c>
      <c r="G386" s="86" t="s">
        <v>1694</v>
      </c>
    </row>
    <row r="387" spans="1:7" ht="63.75">
      <c r="A387" s="75">
        <v>399</v>
      </c>
      <c r="B387" s="88">
        <v>8612110042</v>
      </c>
      <c r="C387" s="88" t="s">
        <v>1695</v>
      </c>
      <c r="D387" s="89">
        <v>37517</v>
      </c>
      <c r="E387" s="90">
        <v>1027200000431</v>
      </c>
      <c r="F387" s="88" t="s">
        <v>1696</v>
      </c>
      <c r="G387" s="88" t="s">
        <v>1697</v>
      </c>
    </row>
    <row r="388" spans="1:7" ht="76.5">
      <c r="A388" s="75">
        <v>400</v>
      </c>
      <c r="B388" s="81" t="s">
        <v>6</v>
      </c>
      <c r="C388" s="76" t="s">
        <v>7</v>
      </c>
      <c r="D388" s="77">
        <v>39353</v>
      </c>
      <c r="E388" s="79">
        <v>1078600003140</v>
      </c>
      <c r="F388" s="76" t="s">
        <v>8</v>
      </c>
      <c r="G388" s="76" t="s">
        <v>9</v>
      </c>
    </row>
    <row r="389" spans="1:7" ht="63.75">
      <c r="A389" s="75">
        <v>401</v>
      </c>
      <c r="B389" s="81" t="s">
        <v>10</v>
      </c>
      <c r="C389" s="76" t="s">
        <v>11</v>
      </c>
      <c r="D389" s="77">
        <v>41764</v>
      </c>
      <c r="E389" s="79">
        <v>1148600000560</v>
      </c>
      <c r="F389" s="76" t="s">
        <v>12</v>
      </c>
      <c r="G389" s="76" t="s">
        <v>3723</v>
      </c>
    </row>
    <row r="390" spans="1:7" ht="114.75" customHeight="1">
      <c r="A390" s="75">
        <v>402</v>
      </c>
      <c r="B390" s="81" t="s">
        <v>1801</v>
      </c>
      <c r="C390" s="76" t="s">
        <v>1802</v>
      </c>
      <c r="D390" s="77">
        <v>39919</v>
      </c>
      <c r="E390" s="79">
        <v>1098600000400</v>
      </c>
      <c r="F390" s="76" t="s">
        <v>2898</v>
      </c>
      <c r="G390" s="76" t="s">
        <v>2899</v>
      </c>
    </row>
    <row r="391" spans="1:7" ht="76.5">
      <c r="A391" s="75">
        <v>403</v>
      </c>
      <c r="B391" s="81" t="s">
        <v>13</v>
      </c>
      <c r="C391" s="76" t="s">
        <v>14</v>
      </c>
      <c r="D391" s="77">
        <v>42219</v>
      </c>
      <c r="E391" s="79">
        <v>1158600000712</v>
      </c>
      <c r="F391" s="76" t="s">
        <v>15</v>
      </c>
      <c r="G391" s="76" t="s">
        <v>16</v>
      </c>
    </row>
    <row r="392" spans="1:7" ht="76.5">
      <c r="A392" s="75">
        <v>404</v>
      </c>
      <c r="B392" s="81" t="s">
        <v>17</v>
      </c>
      <c r="C392" s="76" t="s">
        <v>18</v>
      </c>
      <c r="D392" s="77">
        <v>37880</v>
      </c>
      <c r="E392" s="79">
        <v>1038606000014</v>
      </c>
      <c r="F392" s="76" t="s">
        <v>19</v>
      </c>
      <c r="G392" s="76" t="s">
        <v>20</v>
      </c>
    </row>
    <row r="393" spans="1:7" ht="142.5" customHeight="1">
      <c r="A393" s="75">
        <v>405</v>
      </c>
      <c r="B393" s="81" t="s">
        <v>21</v>
      </c>
      <c r="C393" s="76" t="s">
        <v>22</v>
      </c>
      <c r="D393" s="77">
        <v>41695</v>
      </c>
      <c r="E393" s="79">
        <v>1148600000229</v>
      </c>
      <c r="F393" s="76" t="s">
        <v>23</v>
      </c>
      <c r="G393" s="76" t="s">
        <v>3720</v>
      </c>
    </row>
    <row r="394" spans="1:7" ht="96" customHeight="1">
      <c r="A394" s="75">
        <v>406</v>
      </c>
      <c r="B394" s="81" t="s">
        <v>2901</v>
      </c>
      <c r="C394" s="76" t="s">
        <v>2900</v>
      </c>
      <c r="D394" s="77">
        <v>40511</v>
      </c>
      <c r="E394" s="79">
        <v>1108600001950</v>
      </c>
      <c r="F394" s="76" t="s">
        <v>2902</v>
      </c>
      <c r="G394" s="76" t="s">
        <v>2903</v>
      </c>
    </row>
    <row r="395" spans="1:7" ht="96" customHeight="1">
      <c r="A395" s="75">
        <v>407</v>
      </c>
      <c r="B395" s="81" t="s">
        <v>2905</v>
      </c>
      <c r="C395" s="76" t="s">
        <v>2904</v>
      </c>
      <c r="D395" s="77">
        <v>41690</v>
      </c>
      <c r="E395" s="79">
        <v>1148600000218</v>
      </c>
      <c r="F395" s="76" t="s">
        <v>2906</v>
      </c>
      <c r="G395" s="76" t="s">
        <v>2907</v>
      </c>
    </row>
    <row r="396" spans="1:7" ht="96" customHeight="1">
      <c r="A396" s="75">
        <v>408</v>
      </c>
      <c r="B396" s="81" t="s">
        <v>2908</v>
      </c>
      <c r="C396" s="76" t="s">
        <v>2909</v>
      </c>
      <c r="D396" s="77">
        <v>41593</v>
      </c>
      <c r="E396" s="79">
        <v>1138600001650</v>
      </c>
      <c r="F396" s="76" t="s">
        <v>2910</v>
      </c>
      <c r="G396" s="76" t="s">
        <v>2911</v>
      </c>
    </row>
    <row r="397" spans="1:7" ht="96" customHeight="1">
      <c r="A397" s="75">
        <v>409</v>
      </c>
      <c r="B397" s="81" t="s">
        <v>2913</v>
      </c>
      <c r="C397" s="76" t="s">
        <v>2912</v>
      </c>
      <c r="D397" s="77">
        <v>43248</v>
      </c>
      <c r="E397" s="79">
        <v>1188600000995</v>
      </c>
      <c r="F397" s="76" t="s">
        <v>2914</v>
      </c>
      <c r="G397" s="76" t="s">
        <v>2915</v>
      </c>
    </row>
    <row r="398" spans="1:7" ht="96" customHeight="1">
      <c r="A398" s="75">
        <v>410</v>
      </c>
      <c r="B398" s="81" t="s">
        <v>2918</v>
      </c>
      <c r="C398" s="76" t="s">
        <v>2916</v>
      </c>
      <c r="D398" s="77">
        <v>41789</v>
      </c>
      <c r="E398" s="79">
        <v>1148600000702</v>
      </c>
      <c r="F398" s="76" t="s">
        <v>2917</v>
      </c>
      <c r="G398" s="76" t="s">
        <v>2919</v>
      </c>
    </row>
    <row r="399" spans="1:7" ht="96" customHeight="1">
      <c r="A399" s="75">
        <v>411</v>
      </c>
      <c r="B399" s="81" t="s">
        <v>2921</v>
      </c>
      <c r="C399" s="76" t="s">
        <v>2920</v>
      </c>
      <c r="D399" s="77">
        <v>41852</v>
      </c>
      <c r="E399" s="79">
        <v>1148600000999</v>
      </c>
      <c r="F399" s="76" t="s">
        <v>2922</v>
      </c>
      <c r="G399" s="76" t="s">
        <v>2923</v>
      </c>
    </row>
    <row r="400" spans="1:7" ht="96" customHeight="1">
      <c r="A400" s="75">
        <v>412</v>
      </c>
      <c r="B400" s="81" t="s">
        <v>2925</v>
      </c>
      <c r="C400" s="76" t="s">
        <v>2924</v>
      </c>
      <c r="D400" s="77">
        <v>42129</v>
      </c>
      <c r="E400" s="79">
        <v>1158600000283</v>
      </c>
      <c r="F400" s="76" t="s">
        <v>2926</v>
      </c>
      <c r="G400" s="76" t="s">
        <v>2927</v>
      </c>
    </row>
    <row r="401" spans="1:7" ht="96" customHeight="1">
      <c r="A401" s="75">
        <v>413</v>
      </c>
      <c r="B401" s="81" t="s">
        <v>2929</v>
      </c>
      <c r="C401" s="76" t="s">
        <v>2928</v>
      </c>
      <c r="D401" s="77">
        <v>42542</v>
      </c>
      <c r="E401" s="79">
        <v>1168600050717</v>
      </c>
      <c r="F401" s="76" t="s">
        <v>2930</v>
      </c>
      <c r="G401" s="76" t="s">
        <v>2931</v>
      </c>
    </row>
    <row r="402" spans="1:9" ht="96" customHeight="1">
      <c r="A402" s="75">
        <v>414</v>
      </c>
      <c r="B402" s="81" t="s">
        <v>2935</v>
      </c>
      <c r="C402" s="76" t="s">
        <v>2932</v>
      </c>
      <c r="D402" s="77">
        <v>42712</v>
      </c>
      <c r="E402" s="79">
        <v>1168600051400</v>
      </c>
      <c r="F402" s="76" t="s">
        <v>2933</v>
      </c>
      <c r="G402" s="76" t="s">
        <v>2934</v>
      </c>
      <c r="H402" s="82"/>
      <c r="I402" s="82"/>
    </row>
    <row r="403" spans="1:9" ht="96" customHeight="1">
      <c r="A403" s="75">
        <v>415</v>
      </c>
      <c r="B403" s="81" t="s">
        <v>2937</v>
      </c>
      <c r="C403" s="76" t="s">
        <v>2936</v>
      </c>
      <c r="D403" s="77">
        <v>42842</v>
      </c>
      <c r="E403" s="79">
        <v>1178600000490</v>
      </c>
      <c r="F403" s="76" t="s">
        <v>2938</v>
      </c>
      <c r="G403" s="76" t="s">
        <v>2939</v>
      </c>
      <c r="H403" s="82"/>
      <c r="I403" s="82"/>
    </row>
    <row r="404" spans="1:7" ht="96" customHeight="1">
      <c r="A404" s="75">
        <v>416</v>
      </c>
      <c r="B404" s="81" t="s">
        <v>2941</v>
      </c>
      <c r="C404" s="76" t="s">
        <v>2940</v>
      </c>
      <c r="D404" s="77">
        <v>42761</v>
      </c>
      <c r="E404" s="79">
        <v>1178600000116</v>
      </c>
      <c r="F404" s="76" t="s">
        <v>2942</v>
      </c>
      <c r="G404" s="76" t="s">
        <v>2943</v>
      </c>
    </row>
    <row r="405" spans="1:7" ht="96" customHeight="1">
      <c r="A405" s="75">
        <v>417</v>
      </c>
      <c r="B405" s="81" t="s">
        <v>2945</v>
      </c>
      <c r="C405" s="76" t="s">
        <v>2944</v>
      </c>
      <c r="D405" s="77">
        <v>42929</v>
      </c>
      <c r="E405" s="79">
        <v>1178600000897</v>
      </c>
      <c r="F405" s="76" t="s">
        <v>2946</v>
      </c>
      <c r="G405" s="76" t="s">
        <v>2947</v>
      </c>
    </row>
    <row r="406" spans="1:7" ht="117.75" customHeight="1">
      <c r="A406" s="75">
        <v>418</v>
      </c>
      <c r="B406" s="81" t="s">
        <v>2949</v>
      </c>
      <c r="C406" s="76" t="s">
        <v>2948</v>
      </c>
      <c r="D406" s="77">
        <v>43129</v>
      </c>
      <c r="E406" s="79">
        <v>1188600000247</v>
      </c>
      <c r="F406" s="76" t="s">
        <v>2950</v>
      </c>
      <c r="G406" s="76" t="s">
        <v>2951</v>
      </c>
    </row>
    <row r="407" spans="1:7" ht="96" customHeight="1">
      <c r="A407" s="75">
        <v>419</v>
      </c>
      <c r="B407" s="81" t="s">
        <v>2953</v>
      </c>
      <c r="C407" s="76" t="s">
        <v>2952</v>
      </c>
      <c r="D407" s="77">
        <v>43207</v>
      </c>
      <c r="E407" s="79">
        <v>1188600000797</v>
      </c>
      <c r="F407" s="76" t="s">
        <v>2954</v>
      </c>
      <c r="G407" s="76" t="s">
        <v>2955</v>
      </c>
    </row>
    <row r="408" spans="1:7" ht="96" customHeight="1">
      <c r="A408" s="75">
        <v>420</v>
      </c>
      <c r="B408" s="81" t="s">
        <v>2957</v>
      </c>
      <c r="C408" s="76" t="s">
        <v>2956</v>
      </c>
      <c r="D408" s="77">
        <v>43217</v>
      </c>
      <c r="E408" s="79">
        <v>1188600000841</v>
      </c>
      <c r="F408" s="76" t="s">
        <v>2958</v>
      </c>
      <c r="G408" s="76" t="s">
        <v>2959</v>
      </c>
    </row>
    <row r="409" spans="1:7" ht="126.75" customHeight="1">
      <c r="A409" s="75">
        <v>421</v>
      </c>
      <c r="B409" s="101">
        <v>8612011268</v>
      </c>
      <c r="C409" s="27" t="s">
        <v>3031</v>
      </c>
      <c r="D409" s="104">
        <v>43509</v>
      </c>
      <c r="E409" s="113">
        <v>1198600000158</v>
      </c>
      <c r="F409" s="27" t="s">
        <v>3032</v>
      </c>
      <c r="G409" s="27" t="s">
        <v>3033</v>
      </c>
    </row>
    <row r="410" spans="1:7" ht="118.5" customHeight="1">
      <c r="A410" s="75">
        <v>422</v>
      </c>
      <c r="B410" s="101">
        <v>8612011265</v>
      </c>
      <c r="C410" s="27" t="s">
        <v>3034</v>
      </c>
      <c r="D410" s="104">
        <v>43488</v>
      </c>
      <c r="E410" s="113">
        <v>1198600000037</v>
      </c>
      <c r="F410" s="27" t="s">
        <v>3035</v>
      </c>
      <c r="G410" s="27" t="s">
        <v>3036</v>
      </c>
    </row>
    <row r="411" spans="1:7" ht="118.5" customHeight="1">
      <c r="A411" s="75">
        <v>423</v>
      </c>
      <c r="B411" s="101">
        <v>8612011276</v>
      </c>
      <c r="C411" s="27" t="s">
        <v>3037</v>
      </c>
      <c r="D411" s="104">
        <v>43535</v>
      </c>
      <c r="E411" s="113">
        <v>1198600000323</v>
      </c>
      <c r="F411" s="27" t="s">
        <v>3038</v>
      </c>
      <c r="G411" s="27" t="s">
        <v>3039</v>
      </c>
    </row>
    <row r="412" spans="1:7" ht="81" customHeight="1">
      <c r="A412" s="75">
        <v>424</v>
      </c>
      <c r="B412" s="105">
        <v>8612011239</v>
      </c>
      <c r="C412" s="54" t="s">
        <v>3040</v>
      </c>
      <c r="D412" s="106">
        <v>43332</v>
      </c>
      <c r="E412" s="114">
        <v>1188600001512</v>
      </c>
      <c r="F412" s="54" t="s">
        <v>3041</v>
      </c>
      <c r="G412" s="54" t="s">
        <v>3042</v>
      </c>
    </row>
    <row r="413" spans="1:7" ht="57.75" customHeight="1">
      <c r="A413" s="76">
        <v>425</v>
      </c>
      <c r="B413" s="81" t="s">
        <v>3043</v>
      </c>
      <c r="C413" s="76" t="s">
        <v>3044</v>
      </c>
      <c r="D413" s="77">
        <v>43376</v>
      </c>
      <c r="E413" s="79">
        <v>1188600001743</v>
      </c>
      <c r="F413" s="76" t="s">
        <v>3045</v>
      </c>
      <c r="G413" s="76" t="s">
        <v>3046</v>
      </c>
    </row>
    <row r="414" spans="1:7" ht="63.75">
      <c r="A414" s="76">
        <v>426</v>
      </c>
      <c r="B414" s="81" t="s">
        <v>3047</v>
      </c>
      <c r="C414" s="76" t="s">
        <v>3048</v>
      </c>
      <c r="D414" s="77">
        <v>43361</v>
      </c>
      <c r="E414" s="79">
        <v>1188600001677</v>
      </c>
      <c r="F414" s="76" t="s">
        <v>3049</v>
      </c>
      <c r="G414" s="76" t="s">
        <v>3050</v>
      </c>
    </row>
    <row r="415" spans="1:7" ht="76.5">
      <c r="A415" s="76">
        <v>427</v>
      </c>
      <c r="B415" s="81" t="s">
        <v>3051</v>
      </c>
      <c r="C415" s="76" t="s">
        <v>3052</v>
      </c>
      <c r="D415" s="77">
        <v>43370</v>
      </c>
      <c r="E415" s="79">
        <v>1188600001700</v>
      </c>
      <c r="F415" s="76" t="s">
        <v>3053</v>
      </c>
      <c r="G415" s="76" t="s">
        <v>3054</v>
      </c>
    </row>
    <row r="416" spans="1:7" ht="51">
      <c r="A416" s="76">
        <v>428</v>
      </c>
      <c r="B416" s="81" t="s">
        <v>3055</v>
      </c>
      <c r="C416" s="76" t="s">
        <v>3056</v>
      </c>
      <c r="D416" s="77">
        <v>43501</v>
      </c>
      <c r="E416" s="79">
        <v>1198600000103</v>
      </c>
      <c r="F416" s="76" t="s">
        <v>3057</v>
      </c>
      <c r="G416" s="76" t="s">
        <v>3058</v>
      </c>
    </row>
    <row r="417" spans="1:7" ht="51">
      <c r="A417" s="76">
        <v>429</v>
      </c>
      <c r="B417" s="81" t="s">
        <v>3059</v>
      </c>
      <c r="C417" s="76" t="s">
        <v>3060</v>
      </c>
      <c r="D417" s="77">
        <v>43426</v>
      </c>
      <c r="E417" s="79">
        <v>1188600001996</v>
      </c>
      <c r="F417" s="76" t="s">
        <v>3061</v>
      </c>
      <c r="G417" s="76" t="s">
        <v>3062</v>
      </c>
    </row>
    <row r="418" spans="1:7" ht="51">
      <c r="A418" s="76">
        <v>430</v>
      </c>
      <c r="B418" s="81" t="s">
        <v>3063</v>
      </c>
      <c r="C418" s="76" t="s">
        <v>3064</v>
      </c>
      <c r="D418" s="77">
        <v>43440</v>
      </c>
      <c r="E418" s="79">
        <v>1188600002029</v>
      </c>
      <c r="F418" s="76" t="s">
        <v>3065</v>
      </c>
      <c r="G418" s="76" t="s">
        <v>3066</v>
      </c>
    </row>
    <row r="419" spans="1:7" ht="63.75">
      <c r="A419" s="76">
        <v>431</v>
      </c>
      <c r="B419" s="81" t="s">
        <v>3067</v>
      </c>
      <c r="C419" s="76" t="s">
        <v>3068</v>
      </c>
      <c r="D419" s="77">
        <v>43459</v>
      </c>
      <c r="E419" s="79">
        <v>1188600002172</v>
      </c>
      <c r="F419" s="76" t="s">
        <v>3069</v>
      </c>
      <c r="G419" s="76" t="s">
        <v>3070</v>
      </c>
    </row>
    <row r="420" spans="1:7" ht="63.75">
      <c r="A420" s="76">
        <v>432</v>
      </c>
      <c r="B420" s="81" t="s">
        <v>3071</v>
      </c>
      <c r="C420" s="76" t="s">
        <v>3072</v>
      </c>
      <c r="D420" s="77">
        <v>43440</v>
      </c>
      <c r="E420" s="79">
        <v>1188600002030</v>
      </c>
      <c r="F420" s="76" t="s">
        <v>3073</v>
      </c>
      <c r="G420" s="76" t="s">
        <v>3074</v>
      </c>
    </row>
    <row r="421" spans="1:7" ht="76.5">
      <c r="A421" s="76">
        <v>433</v>
      </c>
      <c r="B421" s="81" t="s">
        <v>3075</v>
      </c>
      <c r="C421" s="76" t="s">
        <v>3076</v>
      </c>
      <c r="D421" s="77">
        <v>43439</v>
      </c>
      <c r="E421" s="79">
        <v>1188600002062</v>
      </c>
      <c r="F421" s="76" t="s">
        <v>3077</v>
      </c>
      <c r="G421" s="76" t="s">
        <v>3078</v>
      </c>
    </row>
    <row r="422" spans="1:7" ht="76.5">
      <c r="A422" s="76">
        <v>434</v>
      </c>
      <c r="B422" s="81" t="s">
        <v>3079</v>
      </c>
      <c r="C422" s="76" t="s">
        <v>3080</v>
      </c>
      <c r="D422" s="77">
        <v>43552</v>
      </c>
      <c r="E422" s="79">
        <v>1198600000488</v>
      </c>
      <c r="F422" s="76" t="s">
        <v>3081</v>
      </c>
      <c r="G422" s="76" t="s">
        <v>3082</v>
      </c>
    </row>
    <row r="423" spans="1:7" ht="63.75">
      <c r="A423" s="76">
        <v>435</v>
      </c>
      <c r="B423" s="81" t="s">
        <v>3083</v>
      </c>
      <c r="C423" s="76" t="s">
        <v>3084</v>
      </c>
      <c r="D423" s="77">
        <v>43601</v>
      </c>
      <c r="E423" s="79">
        <v>1198600000730</v>
      </c>
      <c r="F423" s="76" t="s">
        <v>3085</v>
      </c>
      <c r="G423" s="76" t="s">
        <v>3086</v>
      </c>
    </row>
    <row r="424" spans="1:7" ht="69" customHeight="1">
      <c r="A424" s="76">
        <v>436</v>
      </c>
      <c r="B424" s="81" t="s">
        <v>3724</v>
      </c>
      <c r="C424" s="76" t="s">
        <v>3725</v>
      </c>
      <c r="D424" s="77">
        <v>36775</v>
      </c>
      <c r="E424" s="79">
        <v>1038605501340</v>
      </c>
      <c r="F424" s="76" t="s">
        <v>3726</v>
      </c>
      <c r="G424" s="76" t="s">
        <v>3727</v>
      </c>
    </row>
    <row r="425" spans="1:7" ht="88.5" customHeight="1">
      <c r="A425" s="76">
        <v>437</v>
      </c>
      <c r="B425" s="81" t="s">
        <v>3728</v>
      </c>
      <c r="C425" s="76" t="s">
        <v>3729</v>
      </c>
      <c r="D425" s="77">
        <v>39587</v>
      </c>
      <c r="E425" s="79">
        <v>1088600000983</v>
      </c>
      <c r="F425" s="76" t="s">
        <v>3730</v>
      </c>
      <c r="G425" s="76" t="s">
        <v>3731</v>
      </c>
    </row>
    <row r="426" spans="1:7" ht="78.75" customHeight="1">
      <c r="A426" s="76">
        <v>438</v>
      </c>
      <c r="B426" s="81" t="s">
        <v>3732</v>
      </c>
      <c r="C426" s="76" t="s">
        <v>3733</v>
      </c>
      <c r="D426" s="77">
        <v>43235</v>
      </c>
      <c r="E426" s="79">
        <v>1188600000907</v>
      </c>
      <c r="F426" s="76" t="s">
        <v>3734</v>
      </c>
      <c r="G426" s="76" t="s">
        <v>3735</v>
      </c>
    </row>
    <row r="427" spans="1:7" ht="12.75">
      <c r="A427" s="97"/>
      <c r="C427" s="91"/>
      <c r="D427" s="92"/>
      <c r="E427" s="93"/>
      <c r="F427" s="91"/>
      <c r="G427" s="91"/>
    </row>
    <row r="428" spans="1:7" ht="12.75">
      <c r="A428" s="97"/>
      <c r="C428" s="91"/>
      <c r="D428" s="92"/>
      <c r="E428" s="93"/>
      <c r="F428" s="91"/>
      <c r="G428" s="91"/>
    </row>
    <row r="429" spans="1:7" ht="12.75">
      <c r="A429" s="97"/>
      <c r="C429" s="91"/>
      <c r="D429" s="92"/>
      <c r="E429" s="93"/>
      <c r="F429" s="91"/>
      <c r="G429" s="91"/>
    </row>
    <row r="430" spans="1:7" ht="12.75">
      <c r="A430" s="97"/>
      <c r="C430" s="91"/>
      <c r="D430" s="92"/>
      <c r="E430" s="93"/>
      <c r="F430" s="91"/>
      <c r="G430" s="91"/>
    </row>
    <row r="431" spans="1:7" ht="12.75">
      <c r="A431" s="97"/>
      <c r="C431" s="91"/>
      <c r="D431" s="92"/>
      <c r="E431" s="93"/>
      <c r="F431" s="91"/>
      <c r="G431" s="91"/>
    </row>
    <row r="432" spans="1:7" ht="12.75">
      <c r="A432" s="97"/>
      <c r="C432" s="91"/>
      <c r="D432" s="92"/>
      <c r="E432" s="93"/>
      <c r="F432" s="91"/>
      <c r="G432" s="91"/>
    </row>
    <row r="433" spans="1:7" ht="12.75">
      <c r="A433" s="97"/>
      <c r="C433" s="91"/>
      <c r="D433" s="92"/>
      <c r="E433" s="93"/>
      <c r="F433" s="91"/>
      <c r="G433" s="91"/>
    </row>
    <row r="434" spans="1:7" ht="12.75">
      <c r="A434" s="97"/>
      <c r="C434" s="91"/>
      <c r="D434" s="92"/>
      <c r="E434" s="93"/>
      <c r="F434" s="91"/>
      <c r="G434" s="91"/>
    </row>
    <row r="435" spans="1:7" ht="12.75">
      <c r="A435" s="97"/>
      <c r="C435" s="91"/>
      <c r="D435" s="92"/>
      <c r="E435" s="93"/>
      <c r="F435" s="91"/>
      <c r="G435" s="91"/>
    </row>
    <row r="436" spans="1:7" ht="12.75">
      <c r="A436" s="97"/>
      <c r="C436" s="91"/>
      <c r="D436" s="92"/>
      <c r="E436" s="93"/>
      <c r="F436" s="91"/>
      <c r="G436" s="91"/>
    </row>
    <row r="437" spans="1:7" ht="12.75">
      <c r="A437" s="97"/>
      <c r="C437" s="91"/>
      <c r="D437" s="92"/>
      <c r="E437" s="93"/>
      <c r="F437" s="91"/>
      <c r="G437" s="91"/>
    </row>
    <row r="438" spans="1:7" ht="12.75">
      <c r="A438" s="97"/>
      <c r="C438" s="91"/>
      <c r="D438" s="92"/>
      <c r="E438" s="93"/>
      <c r="F438" s="91"/>
      <c r="G438" s="91"/>
    </row>
    <row r="439" spans="1:7" ht="12.75">
      <c r="A439" s="97"/>
      <c r="C439" s="91"/>
      <c r="D439" s="92"/>
      <c r="E439" s="93"/>
      <c r="F439" s="91"/>
      <c r="G439" s="91"/>
    </row>
    <row r="440" spans="1:7" ht="12.75">
      <c r="A440" s="97"/>
      <c r="C440" s="91"/>
      <c r="D440" s="92"/>
      <c r="E440" s="93"/>
      <c r="F440" s="91"/>
      <c r="G440" s="91"/>
    </row>
    <row r="441" spans="1:7" ht="12.75">
      <c r="A441" s="97"/>
      <c r="C441" s="91"/>
      <c r="D441" s="92"/>
      <c r="E441" s="93"/>
      <c r="F441" s="91"/>
      <c r="G441" s="91"/>
    </row>
    <row r="442" spans="1:7" ht="12.75">
      <c r="A442" s="97"/>
      <c r="C442" s="91"/>
      <c r="D442" s="92"/>
      <c r="E442" s="93"/>
      <c r="F442" s="91"/>
      <c r="G442" s="91"/>
    </row>
    <row r="443" spans="1:7" ht="12.75">
      <c r="A443" s="97"/>
      <c r="C443" s="91"/>
      <c r="D443" s="92"/>
      <c r="E443" s="93"/>
      <c r="F443" s="91"/>
      <c r="G443" s="91"/>
    </row>
    <row r="444" spans="1:7" ht="12.75">
      <c r="A444" s="97"/>
      <c r="C444" s="91"/>
      <c r="D444" s="92"/>
      <c r="E444" s="93"/>
      <c r="F444" s="91"/>
      <c r="G444" s="91"/>
    </row>
    <row r="445" spans="1:7" ht="12.75">
      <c r="A445" s="97"/>
      <c r="C445" s="91"/>
      <c r="D445" s="92"/>
      <c r="E445" s="93"/>
      <c r="F445" s="91"/>
      <c r="G445" s="91"/>
    </row>
    <row r="446" spans="1:7" ht="12.75">
      <c r="A446" s="97"/>
      <c r="C446" s="91"/>
      <c r="D446" s="92"/>
      <c r="E446" s="93"/>
      <c r="F446" s="91"/>
      <c r="G446" s="91"/>
    </row>
    <row r="447" spans="1:7" ht="12.75">
      <c r="A447" s="97"/>
      <c r="C447" s="91"/>
      <c r="D447" s="92"/>
      <c r="E447" s="93"/>
      <c r="F447" s="91"/>
      <c r="G447" s="91"/>
    </row>
    <row r="448" spans="1:7" ht="12.75">
      <c r="A448" s="97"/>
      <c r="C448" s="91"/>
      <c r="D448" s="92"/>
      <c r="E448" s="93"/>
      <c r="F448" s="91"/>
      <c r="G448" s="91"/>
    </row>
    <row r="449" spans="1:7" ht="12.75">
      <c r="A449" s="97"/>
      <c r="C449" s="91"/>
      <c r="D449" s="92"/>
      <c r="E449" s="93"/>
      <c r="F449" s="91"/>
      <c r="G449" s="91"/>
    </row>
    <row r="450" spans="1:7" ht="12.75">
      <c r="A450" s="97"/>
      <c r="C450" s="91"/>
      <c r="D450" s="92"/>
      <c r="E450" s="93"/>
      <c r="F450" s="91"/>
      <c r="G450" s="91"/>
    </row>
    <row r="451" spans="1:7" ht="12.75">
      <c r="A451" s="97"/>
      <c r="C451" s="91"/>
      <c r="D451" s="92"/>
      <c r="E451" s="93"/>
      <c r="F451" s="91"/>
      <c r="G451" s="91"/>
    </row>
    <row r="452" spans="1:7" ht="12.75">
      <c r="A452" s="97"/>
      <c r="C452" s="91"/>
      <c r="D452" s="92"/>
      <c r="E452" s="93"/>
      <c r="F452" s="91"/>
      <c r="G452" s="91"/>
    </row>
    <row r="453" spans="1:7" ht="12.75">
      <c r="A453" s="97"/>
      <c r="C453" s="91"/>
      <c r="D453" s="92"/>
      <c r="E453" s="93"/>
      <c r="F453" s="91"/>
      <c r="G453" s="91"/>
    </row>
    <row r="454" spans="1:7" ht="12.75">
      <c r="A454" s="97"/>
      <c r="C454" s="91"/>
      <c r="D454" s="92"/>
      <c r="E454" s="93"/>
      <c r="F454" s="91"/>
      <c r="G454" s="91"/>
    </row>
    <row r="455" spans="1:7" ht="12.75">
      <c r="A455" s="97"/>
      <c r="C455" s="91"/>
      <c r="D455" s="92"/>
      <c r="E455" s="93"/>
      <c r="F455" s="91"/>
      <c r="G455" s="91"/>
    </row>
    <row r="456" spans="1:7" ht="12.75">
      <c r="A456" s="97"/>
      <c r="C456" s="91"/>
      <c r="D456" s="92"/>
      <c r="E456" s="93"/>
      <c r="F456" s="91"/>
      <c r="G456" s="91"/>
    </row>
    <row r="457" spans="1:7" ht="12.75">
      <c r="A457" s="97"/>
      <c r="C457" s="91"/>
      <c r="D457" s="92"/>
      <c r="E457" s="93"/>
      <c r="F457" s="91"/>
      <c r="G457" s="91"/>
    </row>
    <row r="458" spans="1:7" ht="12.75">
      <c r="A458" s="97"/>
      <c r="C458" s="91"/>
      <c r="D458" s="92"/>
      <c r="E458" s="93"/>
      <c r="F458" s="91"/>
      <c r="G458" s="91"/>
    </row>
    <row r="459" spans="1:7" ht="12.75">
      <c r="A459" s="97"/>
      <c r="C459" s="91"/>
      <c r="D459" s="92"/>
      <c r="E459" s="93"/>
      <c r="F459" s="91"/>
      <c r="G459" s="91"/>
    </row>
    <row r="460" spans="1:7" ht="12.75">
      <c r="A460" s="97"/>
      <c r="C460" s="91"/>
      <c r="D460" s="92"/>
      <c r="E460" s="93"/>
      <c r="F460" s="91"/>
      <c r="G460" s="91"/>
    </row>
    <row r="461" spans="1:7" ht="12.75">
      <c r="A461" s="97"/>
      <c r="C461" s="91"/>
      <c r="D461" s="92"/>
      <c r="E461" s="93"/>
      <c r="F461" s="91"/>
      <c r="G461" s="91"/>
    </row>
    <row r="462" spans="1:7" ht="12.75">
      <c r="A462" s="97"/>
      <c r="C462" s="91"/>
      <c r="D462" s="92"/>
      <c r="E462" s="93"/>
      <c r="F462" s="91"/>
      <c r="G462" s="91"/>
    </row>
    <row r="463" spans="1:7" ht="12.75">
      <c r="A463" s="97"/>
      <c r="C463" s="91"/>
      <c r="D463" s="92"/>
      <c r="E463" s="93"/>
      <c r="F463" s="91"/>
      <c r="G463" s="91"/>
    </row>
    <row r="464" spans="1:7" ht="12.75">
      <c r="A464" s="97"/>
      <c r="C464" s="91"/>
      <c r="D464" s="92"/>
      <c r="E464" s="93"/>
      <c r="F464" s="91"/>
      <c r="G464" s="91"/>
    </row>
    <row r="465" spans="1:7" ht="12.75">
      <c r="A465" s="97"/>
      <c r="C465" s="91"/>
      <c r="D465" s="92"/>
      <c r="E465" s="93"/>
      <c r="F465" s="91"/>
      <c r="G465" s="91"/>
    </row>
    <row r="466" spans="1:7" ht="12.75">
      <c r="A466" s="97"/>
      <c r="C466" s="91"/>
      <c r="D466" s="92"/>
      <c r="E466" s="93"/>
      <c r="F466" s="91"/>
      <c r="G466" s="91"/>
    </row>
    <row r="467" spans="1:7" ht="12.75">
      <c r="A467" s="97"/>
      <c r="C467" s="91"/>
      <c r="D467" s="92"/>
      <c r="E467" s="93"/>
      <c r="F467" s="91"/>
      <c r="G467" s="91"/>
    </row>
    <row r="468" spans="1:7" ht="12.75">
      <c r="A468" s="97"/>
      <c r="C468" s="91"/>
      <c r="D468" s="92"/>
      <c r="E468" s="93"/>
      <c r="F468" s="91"/>
      <c r="G468" s="91"/>
    </row>
    <row r="469" spans="1:7" ht="12.75">
      <c r="A469" s="97"/>
      <c r="C469" s="91"/>
      <c r="D469" s="92"/>
      <c r="E469" s="93"/>
      <c r="F469" s="91"/>
      <c r="G469" s="91"/>
    </row>
    <row r="470" spans="1:7" ht="12.75">
      <c r="A470" s="97"/>
      <c r="C470" s="91"/>
      <c r="D470" s="92"/>
      <c r="E470" s="93"/>
      <c r="F470" s="91"/>
      <c r="G470" s="91"/>
    </row>
    <row r="471" spans="1:7" ht="12.75">
      <c r="A471" s="97"/>
      <c r="C471" s="91"/>
      <c r="D471" s="92"/>
      <c r="E471" s="93"/>
      <c r="F471" s="91"/>
      <c r="G471" s="91"/>
    </row>
    <row r="472" spans="1:7" ht="12.75">
      <c r="A472" s="97"/>
      <c r="C472" s="91"/>
      <c r="D472" s="92"/>
      <c r="E472" s="93"/>
      <c r="F472" s="91"/>
      <c r="G472" s="91"/>
    </row>
    <row r="473" spans="1:7" ht="12.75">
      <c r="A473" s="97"/>
      <c r="C473" s="91"/>
      <c r="D473" s="92"/>
      <c r="E473" s="93"/>
      <c r="F473" s="91"/>
      <c r="G473" s="91"/>
    </row>
    <row r="474" spans="1:7" ht="12.75">
      <c r="A474" s="97"/>
      <c r="C474" s="91"/>
      <c r="D474" s="92"/>
      <c r="E474" s="93"/>
      <c r="F474" s="91"/>
      <c r="G474" s="91"/>
    </row>
    <row r="475" spans="1:7" ht="12.75">
      <c r="A475" s="97"/>
      <c r="C475" s="91"/>
      <c r="D475" s="92"/>
      <c r="E475" s="93"/>
      <c r="F475" s="91"/>
      <c r="G475" s="91"/>
    </row>
    <row r="476" spans="1:7" ht="12.75">
      <c r="A476" s="97"/>
      <c r="C476" s="91"/>
      <c r="D476" s="92"/>
      <c r="E476" s="93"/>
      <c r="F476" s="91"/>
      <c r="G476" s="91"/>
    </row>
    <row r="477" spans="1:7" ht="12.75">
      <c r="A477" s="97"/>
      <c r="C477" s="91"/>
      <c r="D477" s="92"/>
      <c r="E477" s="93"/>
      <c r="F477" s="91"/>
      <c r="G477" s="91"/>
    </row>
    <row r="478" spans="1:7" ht="12.75">
      <c r="A478" s="97"/>
      <c r="C478" s="91"/>
      <c r="D478" s="92"/>
      <c r="E478" s="93"/>
      <c r="F478" s="91"/>
      <c r="G478" s="91"/>
    </row>
    <row r="479" spans="1:7" ht="12.75">
      <c r="A479" s="97"/>
      <c r="C479" s="91"/>
      <c r="D479" s="92"/>
      <c r="E479" s="93"/>
      <c r="F479" s="91"/>
      <c r="G479" s="91"/>
    </row>
    <row r="480" spans="1:7" ht="12.75">
      <c r="A480" s="97"/>
      <c r="C480" s="91"/>
      <c r="D480" s="92"/>
      <c r="E480" s="93"/>
      <c r="F480" s="91"/>
      <c r="G480" s="91"/>
    </row>
    <row r="481" spans="1:7" ht="12.75">
      <c r="A481" s="97"/>
      <c r="C481" s="91"/>
      <c r="D481" s="92"/>
      <c r="E481" s="93"/>
      <c r="F481" s="91"/>
      <c r="G481" s="91"/>
    </row>
    <row r="482" spans="1:7" ht="12.75">
      <c r="A482" s="97"/>
      <c r="C482" s="91"/>
      <c r="D482" s="92"/>
      <c r="E482" s="93"/>
      <c r="F482" s="91"/>
      <c r="G482" s="91"/>
    </row>
    <row r="483" spans="1:7" ht="12.75">
      <c r="A483" s="97"/>
      <c r="C483" s="91"/>
      <c r="D483" s="92"/>
      <c r="E483" s="93"/>
      <c r="F483" s="91"/>
      <c r="G483" s="91"/>
    </row>
    <row r="484" spans="1:7" ht="12.75">
      <c r="A484" s="97"/>
      <c r="C484" s="91"/>
      <c r="D484" s="92"/>
      <c r="E484" s="93"/>
      <c r="F484" s="91"/>
      <c r="G484" s="91"/>
    </row>
    <row r="485" spans="1:7" ht="12.75">
      <c r="A485" s="97"/>
      <c r="C485" s="91"/>
      <c r="D485" s="92"/>
      <c r="E485" s="93"/>
      <c r="F485" s="91"/>
      <c r="G485" s="91"/>
    </row>
    <row r="486" spans="1:7" ht="12.75">
      <c r="A486" s="97"/>
      <c r="C486" s="91"/>
      <c r="D486" s="92"/>
      <c r="E486" s="93"/>
      <c r="F486" s="91"/>
      <c r="G486" s="91"/>
    </row>
    <row r="487" spans="1:7" ht="12.75">
      <c r="A487" s="97"/>
      <c r="C487" s="91"/>
      <c r="D487" s="92"/>
      <c r="E487" s="93"/>
      <c r="F487" s="91"/>
      <c r="G487" s="91"/>
    </row>
    <row r="488" spans="1:7" ht="12.75">
      <c r="A488" s="97"/>
      <c r="C488" s="91"/>
      <c r="D488" s="92"/>
      <c r="E488" s="93"/>
      <c r="F488" s="91"/>
      <c r="G488" s="91"/>
    </row>
    <row r="489" spans="1:7" ht="12.75">
      <c r="A489" s="97"/>
      <c r="C489" s="91"/>
      <c r="D489" s="92"/>
      <c r="E489" s="93"/>
      <c r="F489" s="91"/>
      <c r="G489" s="91"/>
    </row>
    <row r="490" spans="1:7" ht="12.75">
      <c r="A490" s="97"/>
      <c r="C490" s="91"/>
      <c r="D490" s="92"/>
      <c r="E490" s="93"/>
      <c r="F490" s="91"/>
      <c r="G490" s="91"/>
    </row>
    <row r="491" spans="1:7" ht="12.75">
      <c r="A491" s="97"/>
      <c r="C491" s="91"/>
      <c r="D491" s="92"/>
      <c r="E491" s="93"/>
      <c r="F491" s="91"/>
      <c r="G491" s="91"/>
    </row>
    <row r="492" spans="1:7" ht="12.75">
      <c r="A492" s="97"/>
      <c r="C492" s="91"/>
      <c r="D492" s="92"/>
      <c r="E492" s="93"/>
      <c r="F492" s="91"/>
      <c r="G492" s="91"/>
    </row>
    <row r="493" spans="1:7" ht="12.75">
      <c r="A493" s="97"/>
      <c r="C493" s="91"/>
      <c r="D493" s="92"/>
      <c r="E493" s="93"/>
      <c r="F493" s="91"/>
      <c r="G493" s="91"/>
    </row>
    <row r="494" spans="1:7" ht="12.75">
      <c r="A494" s="97"/>
      <c r="C494" s="91"/>
      <c r="D494" s="92"/>
      <c r="E494" s="93"/>
      <c r="F494" s="91"/>
      <c r="G494" s="91"/>
    </row>
    <row r="495" spans="1:7" ht="12.75">
      <c r="A495" s="97"/>
      <c r="C495" s="91"/>
      <c r="D495" s="92"/>
      <c r="E495" s="93"/>
      <c r="F495" s="91"/>
      <c r="G495" s="91"/>
    </row>
    <row r="496" spans="1:7" ht="12.75">
      <c r="A496" s="97"/>
      <c r="C496" s="91"/>
      <c r="D496" s="92"/>
      <c r="E496" s="93"/>
      <c r="F496" s="91"/>
      <c r="G496" s="91"/>
    </row>
    <row r="497" spans="1:7" ht="12.75">
      <c r="A497" s="97"/>
      <c r="C497" s="91"/>
      <c r="D497" s="92"/>
      <c r="E497" s="93"/>
      <c r="F497" s="91"/>
      <c r="G497" s="91"/>
    </row>
    <row r="498" spans="1:7" ht="12.75">
      <c r="A498" s="97"/>
      <c r="C498" s="91"/>
      <c r="D498" s="92"/>
      <c r="E498" s="93"/>
      <c r="F498" s="91"/>
      <c r="G498" s="91"/>
    </row>
    <row r="499" spans="1:7" ht="12.75">
      <c r="A499" s="97"/>
      <c r="C499" s="91"/>
      <c r="D499" s="92"/>
      <c r="E499" s="93"/>
      <c r="F499" s="91"/>
      <c r="G499" s="91"/>
    </row>
    <row r="500" spans="1:7" ht="12.75">
      <c r="A500" s="97"/>
      <c r="C500" s="91"/>
      <c r="D500" s="92"/>
      <c r="E500" s="93"/>
      <c r="F500" s="91"/>
      <c r="G500" s="91"/>
    </row>
    <row r="501" spans="1:7" ht="12.75">
      <c r="A501" s="97"/>
      <c r="C501" s="91"/>
      <c r="D501" s="92"/>
      <c r="E501" s="93"/>
      <c r="F501" s="91"/>
      <c r="G501" s="91"/>
    </row>
    <row r="502" spans="1:7" ht="12.75">
      <c r="A502" s="97"/>
      <c r="C502" s="91"/>
      <c r="D502" s="92"/>
      <c r="E502" s="93"/>
      <c r="F502" s="91"/>
      <c r="G502" s="91"/>
    </row>
    <row r="503" spans="1:7" ht="12.75">
      <c r="A503" s="97"/>
      <c r="C503" s="91"/>
      <c r="D503" s="92"/>
      <c r="E503" s="93"/>
      <c r="F503" s="91"/>
      <c r="G503" s="91"/>
    </row>
    <row r="504" spans="1:7" ht="12.75">
      <c r="A504" s="97"/>
      <c r="C504" s="91"/>
      <c r="D504" s="92"/>
      <c r="E504" s="93"/>
      <c r="F504" s="91"/>
      <c r="G504" s="91"/>
    </row>
    <row r="505" spans="1:7" ht="12.75">
      <c r="A505" s="97"/>
      <c r="C505" s="91"/>
      <c r="D505" s="92"/>
      <c r="E505" s="93"/>
      <c r="F505" s="91"/>
      <c r="G505" s="91"/>
    </row>
    <row r="506" spans="1:7" ht="12.75">
      <c r="A506" s="97"/>
      <c r="C506" s="91"/>
      <c r="D506" s="92"/>
      <c r="E506" s="93"/>
      <c r="F506" s="91"/>
      <c r="G506" s="91"/>
    </row>
    <row r="507" spans="1:7" ht="12.75">
      <c r="A507" s="97"/>
      <c r="C507" s="91"/>
      <c r="D507" s="92"/>
      <c r="E507" s="93"/>
      <c r="F507" s="91"/>
      <c r="G507" s="91"/>
    </row>
    <row r="508" ht="12.75">
      <c r="A508" s="97"/>
    </row>
    <row r="509" ht="12.75">
      <c r="A509" s="97"/>
    </row>
    <row r="510" ht="12.75">
      <c r="A510" s="97"/>
    </row>
    <row r="511" ht="12.75">
      <c r="A511" s="97"/>
    </row>
    <row r="512" ht="12.75">
      <c r="A512" s="97"/>
    </row>
    <row r="513" ht="12.75">
      <c r="A513" s="97"/>
    </row>
    <row r="514" ht="12.75">
      <c r="A514" s="97"/>
    </row>
    <row r="515" ht="12.75">
      <c r="A515" s="97"/>
    </row>
    <row r="516" ht="12.75">
      <c r="A516" s="97"/>
    </row>
    <row r="517" ht="12.75">
      <c r="A517" s="97"/>
    </row>
    <row r="518" ht="12.75">
      <c r="A518" s="97"/>
    </row>
    <row r="519" ht="12.75">
      <c r="A519" s="97"/>
    </row>
    <row r="520" ht="12.75">
      <c r="A520" s="97"/>
    </row>
    <row r="521" ht="12.75">
      <c r="A521" s="97"/>
    </row>
    <row r="522" ht="12.75">
      <c r="A522" s="98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71" r:id="rId2"/>
  <headerFooter alignWithMargins="0">
    <oddHeader xml:space="preserve">&amp;C&amp;"Times New Roman,обычный"&amp;12 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Боков Денис Юрьевич</dc:creator>
  <cp:keywords/>
  <dc:description/>
  <cp:lastModifiedBy>НКО-3</cp:lastModifiedBy>
  <cp:lastPrinted>2016-06-27T12:12:54Z</cp:lastPrinted>
  <dcterms:created xsi:type="dcterms:W3CDTF">2009-07-01T07:44:41Z</dcterms:created>
  <dcterms:modified xsi:type="dcterms:W3CDTF">2019-06-18T04:23:29Z</dcterms:modified>
  <cp:category/>
  <cp:version/>
  <cp:contentType/>
  <cp:contentStatus/>
</cp:coreProperties>
</file>